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B3D0981-ACFD-464D-B2B0-C10B98F02F66}" xr6:coauthVersionLast="47" xr6:coauthVersionMax="47" xr10:uidLastSave="{00000000-0000-0000-0000-000000000000}"/>
  <bookViews>
    <workbookView xWindow="-120" yWindow="-120" windowWidth="21840" windowHeight="13140" tabRatio="551" activeTab="1" xr2:uid="{00000000-000D-0000-FFFF-FFFF00000000}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<sst xmlns="http://schemas.openxmlformats.org/spreadsheetml/2006/main" count="1374" uniqueCount="340">
  <si>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</si>
  <si>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</si>
  <si>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</si>
  <si>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</si>
  <si>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</si>
  <si>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</si>
  <si>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</si>
  <si>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</si>
  <si>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</si>
  <si>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</si>
  <si>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</si>
  <si>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</si>
  <si>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</si>
  <si>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</si>
  <si>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</si>
  <si>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</si>
  <si>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</si>
  <si>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</si>
  <si>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</si>
  <si>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</si>
  <si>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</si>
  <si>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</si>
  <si>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</si>
  <si>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</si>
  <si>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</si>
  <si>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</si>
  <si>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</si>
  <si>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</si>
  <si>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</si>
  <si>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</si>
  <si>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</si>
  <si>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</si>
  <si>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</si>
  <si>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</si>
  <si>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</si>
  <si>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</si>
  <si>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</si>
  <si>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</si>
  <si>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</si>
  <si>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</si>
  <si>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</si>
  <si>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</si>
  <si>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</si>
  <si>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</si>
  <si>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</si>
  <si>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</si>
  <si>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</si>
  <si>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</si>
  <si>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</si>
  <si>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</si>
  <si>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</si>
  <si>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</si>
  <si>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</si>
  <si>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</si>
  <si>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</si>
  <si>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องค์การบริหารส่วนตำบลนานวล</t>
  </si>
  <si>
    <t>พนมไพร</t>
  </si>
  <si>
    <t>ร้อยเอ็ด</t>
  </si>
  <si>
    <t>องค์การบริหารส่วนตำบล</t>
  </si>
  <si>
    <t>พ.ร.บ.งบประมาณรายจ่ายประจำปี</t>
  </si>
  <si>
    <t>สิ้นสุดระยะสัญญา</t>
  </si>
  <si>
    <t>วิธีเฉพาะเจาะจง</t>
  </si>
  <si>
    <t xml:space="preserve">ห้างหุ้นส่วนจำกัด ชัยวัฒน์เซ่งฮะเซียง </t>
  </si>
  <si>
    <t>วิธีประกวดแบบ</t>
  </si>
  <si>
    <t>ห้างหุ้นส่วนจำกัด มธุรกิจ 2001</t>
  </si>
  <si>
    <t>จัดจ้างโครงการลงลูกรังผิวจราจร สายบ้านคำพระ หมู่ 2 (สายทางหนองกุดหล่ม -กุดโอ)</t>
  </si>
  <si>
    <t>จัดจ้างโครงการวางท่อขยายเขตจำหน่ายน้ำประปา บ้านคำพระ หมู่ 9</t>
  </si>
  <si>
    <t>จัดจ้างโครงการลงลูกรังผิวทางถนนลูกรัง สายบ้านราษฎร์นิยมหใม่ หมู่ 11 หนองพรมศรี</t>
  </si>
  <si>
    <t>จัดจ้างโครงการลงลูกรังผิวทางถนนลูกรัง สายบ้านนานวล หมู่ 12 ดอนเหล่าข้าว</t>
  </si>
  <si>
    <t>ร้านมหาลาภการพาณิชย์</t>
  </si>
  <si>
    <t xml:space="preserve">จัดจ้างโครงการลงลูกรังผิวทางถนนลูกรัง สายบ้านนานวล หมู่ 12 </t>
  </si>
  <si>
    <t>จัดจ้างโครงการลงลูกรังผิวจราจร สายบ้านชาติ หมู่ 5</t>
  </si>
  <si>
    <t>จัดจ้างโครงการลงลูกรังผิวทางถนนลูกรังผิวจราจร สายบ้านคำพระ หมู่ 2 ข้างวัดกู่คำพระ</t>
  </si>
  <si>
    <t>จัดจ้างโครงการก่อสร้างระบบประปาบาดาลกลางแบบสู๔บจ่ายตรง หมู่ 7</t>
  </si>
  <si>
    <t>จัดจ้างโครงการปรับปรุงซ่อมแซมระบบประปา หมู่ 10</t>
  </si>
  <si>
    <t xml:space="preserve">จัดซื้อครุภัณฑ์สำนักงาน เครื่องปรับอากาศ จำนวน 4 เครื่อง </t>
  </si>
  <si>
    <t>ร้าน ช.เด แอร์ เซอร์วิส</t>
  </si>
  <si>
    <t>ร้านมิลเจริญเฟอร์นิเจอร์</t>
  </si>
  <si>
    <t xml:space="preserve">จัดซื้อครุภัณฑ์งานบ้านงานครัว เครื่องตัดหญ้าแบบข้อแข็ง จำนวน  1 เครื่อง </t>
  </si>
  <si>
    <t xml:space="preserve">บริษัท พรวิทยาเซ็นเตอร์ จำกัด </t>
  </si>
  <si>
    <t xml:space="preserve">จัดซื้อเครื่องทำน้ำเย็น จำนวน 1 เครื่อง </t>
  </si>
  <si>
    <t xml:space="preserve">จัดซื้อครุภัณฑ์คอมพิวเตอร์โน๊ตบุ๊ค จำนวน 1 เครื่อง </t>
  </si>
  <si>
    <t>ร้านบิ๊กทู เซนเตอร์</t>
  </si>
  <si>
    <t xml:space="preserve">จัดซื้อครุภัณฑ์คอมพิวเตอร์ All in one จำนวน 1 เครื่อง </t>
  </si>
  <si>
    <t>จัดซื้อครุภัณฑ์คอมพิวเตอร์ All in one เครื่องสำรองไฟ โน๊ตบุ๊ก</t>
  </si>
  <si>
    <t>จัดซื้อครุภัณฑ์สำนักงาน โต๊ะทำงานผู้บริหาร โต๊ะพับอเนกประสงค์ เครื่องทำลายเอกสาร</t>
  </si>
  <si>
    <t>จัดจ้างโครงการซ่อมแซมถนนลูกรังภายในตำบลนานวลที่ได้รับความเสียหายจกสภาพการใช้งานเฉพาะจุดชำรุด</t>
  </si>
  <si>
    <t>ห้างหุ้นส่วนจำกัด พนมไพรนำโชค</t>
  </si>
  <si>
    <t>จัดจ้างโครงการก่อสร้างถนน คสล. บ้านคำพระ หมู่ 9</t>
  </si>
  <si>
    <t>จัดจ้างโครงการก่อสร้างถนน คสล. บ้านชาติเจริญ หมู่ 10</t>
  </si>
  <si>
    <t>ห้างหุ้นส่วนจำกัด พูนเจริญทรัพ่ย์</t>
  </si>
  <si>
    <t xml:space="preserve">จัดจ้างโครงการก่อสร้างถนน คสล. บ้านชาติ หมู่ 5 </t>
  </si>
  <si>
    <t xml:space="preserve">จัดจ้างโครงการซ่อมแซมลูกรังโดยการยกระดับพร้อมลงลูกรัง  สายกุดเดิดทางทิศเหนือ หมู่ 9 </t>
  </si>
  <si>
    <t>จัดจ้างโครงการก่อสร้างถนน คสล. หมู่ 6 หน้าโรงสี ไปทางสวนโนน</t>
  </si>
  <si>
    <t>จัดจ้างโครงการก่อสร้างถนน คสล.หมู่ 5 จากคสล เดิมไปสามแยกดอนหม่วย</t>
  </si>
  <si>
    <t>จัดจ้างโครงการก่อสร้างถนน คสล. หมู่ 3 ทางบ้านโนนม่วง บ้านนานวล</t>
  </si>
  <si>
    <t xml:space="preserve">จัดซื้อโครงการติดตั้งชุดเสาไฟแสงสว่างพลังงานแสงอาทิตย์ หมู่บ้านภายในตำบลนานวล หมู่ที่ 5 9 10 ตำบลนานวล โดยติดตั้งชุดเสาไฟถนนโคนเสาพับได้แอลอีดีพลังงานแสงอาทิตย์ ตามบัญชีนวัตกรรม รหัส 07020031 จำนวน 156 ชุด </t>
  </si>
  <si>
    <t>วิธีคัดเลือก</t>
  </si>
  <si>
    <t>67095933488</t>
  </si>
  <si>
    <t>ซื้อโครงการติดตั้งชุดเสาไฟแสงสว่างพลังงานแสงอาทิตย์ ภายในตำบลนานวล หมู่ที่ 1 2 3 8 โดยติดตั้งชุดเสาไฟถนนโคนเสาพับได้แอลอีดีพลังงานแสงอาทิตย์ ตามบัญชีนวัตกรรม รหัส 07020031 จำนวน 156 ชุด องค์การบริหารส่วนตำบลนานวล อำเภอพนมไพร จังหวัดร้อยเอ็ด</t>
  </si>
  <si>
    <t>67079500337</t>
  </si>
  <si>
    <t>67079500937</t>
  </si>
  <si>
    <t>จัดจ้างโครงการก่อสร้างถนน คสล. บ้านชาติ  หมู่ 5 ที่นานายทองแดง กอศรี</t>
  </si>
  <si>
    <t xml:space="preserve">จัดจ้างโครงการก่อสร้างถนน. คสล. บ้านขยอม หมู่ 8 เส้นทางรอบหนองบัว                                           </t>
  </si>
  <si>
    <t>จัดจ้างโครงการก่อสร้างถนน คสล. บ้านชาติเจริญ หมู่ 10 ที่นานายบุญเรือง จารีรัตน์</t>
  </si>
  <si>
    <t>67079501333</t>
  </si>
  <si>
    <t>จัดจ้างโครงการก่อสร้างถนน คสล. บ้านชาติเจริญ หมู่ 10 สายทางบ้านชาติเจริญ               ไปบ้านโนนศิลา</t>
  </si>
  <si>
    <t>67079501768</t>
  </si>
  <si>
    <t xml:space="preserve">จัดจ้างซ่อมแซมถนนดินที่เสียหายจากภัยธรรมชาติ บ้านชาติจริญ หมู่ 10 </t>
  </si>
  <si>
    <t>นางสาวพัฒนสินี กั้วอำภัย</t>
  </si>
  <si>
    <t>จัดจ้างโครงการปรับปรุงรางระบายน้ำ บ้านคำพระ หมู่ 2</t>
  </si>
  <si>
    <t>67089432288</t>
  </si>
  <si>
    <t>67089439873</t>
  </si>
  <si>
    <t>จัดจ้างโครงการลงท่อระบายน้ำแก้ปัญหาน้ำท่วมตำบลนานวล</t>
  </si>
  <si>
    <t>67089449152</t>
  </si>
  <si>
    <t xml:space="preserve">จัดซื้อครุภัณฑ์สำนักงานตู้เหล็กแบบ 2 บาน </t>
  </si>
  <si>
    <t>67099526315</t>
  </si>
  <si>
    <t>ห้างหุ้นส่วนจำกัด อึ้งแซเฮง</t>
  </si>
  <si>
    <t>67099536943</t>
  </si>
  <si>
    <t>67079373294</t>
  </si>
  <si>
    <t>จัด่จ้างโครงการก่อสร้างถนน คสล. หมู่ 7 จุดสิ้นสุดถนน คสล.เดิมไปทางหนองแสง</t>
  </si>
  <si>
    <t>67079372935</t>
  </si>
  <si>
    <t>67079424005</t>
  </si>
  <si>
    <t>67079364148</t>
  </si>
  <si>
    <t>67059300924</t>
  </si>
  <si>
    <t>67059293764</t>
  </si>
  <si>
    <t>67059379997</t>
  </si>
  <si>
    <t>67059341150</t>
  </si>
  <si>
    <t>67059052122</t>
  </si>
  <si>
    <t>67049012151</t>
  </si>
  <si>
    <t>67039405425</t>
  </si>
  <si>
    <t>67039409296</t>
  </si>
  <si>
    <t>67039415068</t>
  </si>
  <si>
    <t>67039239528</t>
  </si>
  <si>
    <t>67039442939</t>
  </si>
  <si>
    <t>67029548205</t>
  </si>
  <si>
    <t>67029215175</t>
  </si>
  <si>
    <t>67029215449</t>
  </si>
  <si>
    <t>67029142344</t>
  </si>
  <si>
    <t>67029123403</t>
  </si>
  <si>
    <t>67029088205</t>
  </si>
  <si>
    <t>67029148470</t>
  </si>
  <si>
    <t>67019360159</t>
  </si>
  <si>
    <t>66119102046</t>
  </si>
  <si>
    <t>66119100530</t>
  </si>
  <si>
    <t>คอลัมน์1</t>
  </si>
  <si>
    <t>จัดซื้อน้ำมันเชื้อเพลิงและหล่อลื่นสำหรับรถยนต์ส่วนกลาง จักรยานยนต์ และเครื่องตัดหญ้า ประจำปีงบประมาณ 2567 (กองการศึกษา)</t>
  </si>
  <si>
    <t>หจก.แสนเมืองปิโตเลียม</t>
  </si>
  <si>
    <t xml:space="preserve">ตามหนังสือกรมบัญชีกลาง ด่วนที่สุดที่ กค 0405.4/ว 322 ลงวันที่ 24 สิงหาคม 2560 </t>
  </si>
  <si>
    <t>จัดซื้อน้ำมันเชื้อเพลิงและหล่อลื่นสำหรับรถยนต์ส่วนกลาง จักรยานยนต์ และเครื่องตัดหญ้า ประจำปีงบประมาณ 2567 (สำนักปลัด)</t>
  </si>
  <si>
    <t>จัดซื้อน้ำมันเชื้อเพลิงและหล่อลื่นสำหรับรถยนต์ส่วนกลาง จักรยานยนต์ และเครื่องตัดหญ้า ประจำปีงบประมาณ 2567 (กองช่าง)</t>
  </si>
  <si>
    <t xml:space="preserve">จัดซื้อน้ำมันเชื้อเพลิงและหล่อลื่นสำหรับ (รถกู้ชีพกู้ภัย) ประจำปีงบประมาณ 2567 </t>
  </si>
  <si>
    <t>จัดซื้อวัสดุวิทยาศาสตร์หรือการแพทย์ (ชุดตรวจสารเสพติด) จำนวน 100 ชุด</t>
  </si>
  <si>
    <t>ร้านพนมไพรเภสัช</t>
  </si>
  <si>
    <t>จัดซื้อวัสดุก่อสร้าง (ยางมะตอยถุง 20 กก.) จำนวน 200 ถุง</t>
  </si>
  <si>
    <t>หจก.อีซี่ วิน พลัส</t>
  </si>
  <si>
    <t>66109095327</t>
  </si>
  <si>
    <t>จัดซื้อน้ำมันเชื้อเพลิงเพื่อช่วยเหลือประชาชน กรณีภัยพิบัติฉุกเฉิน (อุทกภัย) ในพื้นที่หมู่2 หมู่9</t>
  </si>
  <si>
    <t>จัดซื้ออาหารเสริม (นม) โรงเรียน จำนวน 5 โรงเรียนประจำภาคเรียนที่ 2/2566 จำนวน 2 รายการ</t>
  </si>
  <si>
    <t>66109329501</t>
  </si>
  <si>
    <t>จัดซื้ออาหารเสริม (นม) โรงเรียน ศูนย์พัฒนาเด็กเล็กฯ อบต.นานวล ภาคเรียนที่2/2566 จำนวน 2 รายการ</t>
  </si>
  <si>
    <t>66109361468</t>
  </si>
  <si>
    <t>จัดซื้อวัสดุงานบ้านงานครัว จำนวน 34 รายการ (สำนักปลัด)</t>
  </si>
  <si>
    <t>66119144848</t>
  </si>
  <si>
    <t>จัดซื้อวัสดุการเกษตร จำนวน 14 รายการ ศูนย์พัฒนาเด็กเล็กฯ</t>
  </si>
  <si>
    <t>66119195644</t>
  </si>
  <si>
    <t>จัดซื้อวัสดุคอมพิวเตอร์ศูนย์พัฒนาเด็กเล็กฯ จำนวน 8 รายการ</t>
  </si>
  <si>
    <t>66119208993</t>
  </si>
  <si>
    <t>จัดซื้อวัสดุสำนักงานกองการศึกษา จำนวน 36 รายการ</t>
  </si>
  <si>
    <t>66114247606</t>
  </si>
  <si>
    <t>จัดซื้อวัสดุการเกษตร สำนักปลัด จำนวน 7 รายการ</t>
  </si>
  <si>
    <t>สวนกิติศักดิ์พันธ์ไม้</t>
  </si>
  <si>
    <t>66119359215</t>
  </si>
  <si>
    <t>จัดซื้อวัสดุการเกษตร สำนักปลัด จำนวน 10 รายการ</t>
  </si>
  <si>
    <t>หจก.พนมไพร ค้าไม้</t>
  </si>
  <si>
    <t>จัดซื้อวัสดุสำนัดงานศูนย์พัฒนาเด็กเล็กฯ จำนวน 16 รายการ</t>
  </si>
  <si>
    <t>66119472372</t>
  </si>
  <si>
    <t>จัดซื้อวัสดุอุปกรณ์กีฬา จำนวน 5 รายการ</t>
  </si>
  <si>
    <t>จัดซื้อวัสดุสำนักงานสำนักปลัด จำนวน 38 รายการ</t>
  </si>
  <si>
    <t>ร้าน บิ๊กทู-เซนเตอร์</t>
  </si>
  <si>
    <t>66129240795</t>
  </si>
  <si>
    <t>66129017467</t>
  </si>
  <si>
    <t>จัดซื้อวัสดุสำนักงาน จำนวน 27 รายการ (กองคลัง)</t>
  </si>
  <si>
    <t>66129203491</t>
  </si>
  <si>
    <t>จัดซื้อวัสดุสำนักงาน จำนวน 50 รายการ (กองช่าง)</t>
  </si>
  <si>
    <t>66129210529</t>
  </si>
  <si>
    <t>จัดซื้อวัสดุไฟฟ้าและวิทยุ จำนวน 35 รายการ (กองช่าง)</t>
  </si>
  <si>
    <t>หจก.สุวิทย์ธรรมการไฟฟ้า ยโสธร(2016)</t>
  </si>
  <si>
    <t>66129326798</t>
  </si>
  <si>
    <t xml:space="preserve">จัดซื้อวัสดุอื่น วัสดุตกแต่งสำนักงาน สถานที่เนื่องในโอกาสพิเศษ จำนวน 7 รายการ </t>
  </si>
  <si>
    <t>66129328301</t>
  </si>
  <si>
    <t>จัดซื้อวัสดุก่อสร้าง จำนวน 18 รายการ (กองช่าง)</t>
  </si>
  <si>
    <t>จัดซื้อวัสดุคอมพิวเตอร์ จำนวน 3 รายการ (กองช่าง)</t>
  </si>
  <si>
    <t>ร้านพีซีเวอร์ค</t>
  </si>
  <si>
    <t>67019308748</t>
  </si>
  <si>
    <t>จัดซื้อวัสดุไฟฟ้า (สำนักปลัด)</t>
  </si>
  <si>
    <t>67019427924</t>
  </si>
  <si>
    <t>จัดซื้อวัสดุไฟฟ้าและวิทยุ จำนวน 8 รายการ</t>
  </si>
  <si>
    <t>67019514406</t>
  </si>
  <si>
    <t>จัดซื้อวัสดุก่อสร้าง จำนวน 64 รายการ</t>
  </si>
  <si>
    <t>ร้านพนมไพรค้าไม้</t>
  </si>
  <si>
    <t>67029100569</t>
  </si>
  <si>
    <t>จัดซื้อวัสดุไฟฟ้าและวิทยุ จำนวน 3 รายการ (กองช่าง)</t>
  </si>
  <si>
    <t>จัดซื้อหญ้าเทียมปูพื้นยาว 1 ซม. จำนวน 50 ตรม.</t>
  </si>
  <si>
    <t>67049042955</t>
  </si>
  <si>
    <t xml:space="preserve">จัดซื้อวัสดุก่อสร้างจำนวน 6 รายการ (กองช่าง) </t>
  </si>
  <si>
    <t>บจก.สุวัชร์ 101</t>
  </si>
  <si>
    <t>67049234888</t>
  </si>
  <si>
    <t>จัดซื้อวัคซีนป้องกันโรคพิษสุนัขบ้า ประจำปีงบประมาณ 2567</t>
  </si>
  <si>
    <t>ร้านโชคประเสริฐพาณิชย์</t>
  </si>
  <si>
    <t>67049257957</t>
  </si>
  <si>
    <t>จัดซื้อวัสดุสำนักงาน กองคลัง จำนวน 13 รายการ</t>
  </si>
  <si>
    <t>67049156509</t>
  </si>
  <si>
    <t>จัดซื้อวัสดุคอมพิวเตอร์ กองคลัง จำนวน 1 รายการ</t>
  </si>
  <si>
    <t>ร้านดับเบิ้ลดีโทเนอร์</t>
  </si>
  <si>
    <t>67049155340</t>
  </si>
  <si>
    <t>จัดซื้อวัสดุคอมพิวเตอร์ สำนักปลัด จำนวน 3 รายการ</t>
  </si>
  <si>
    <t>67049390243</t>
  </si>
  <si>
    <t>จัดซื้ออาหารเสริม (นม) โรงเรียน  5 โรงเรียน</t>
  </si>
  <si>
    <t>67059380815</t>
  </si>
  <si>
    <t xml:space="preserve">จัดซื้ออาหารเสริม (นม) ศูนย์พัฒนาเด็กเล็กฯ  </t>
  </si>
  <si>
    <t>สหกรณ์โคนม ขอนแก่น จำกัด</t>
  </si>
  <si>
    <t xml:space="preserve">จัดซื้อวัสดุโฆษณาและเผยแพร่ (สำนักปลัด) จำนวน 2 รายการ </t>
  </si>
  <si>
    <t>67059565409</t>
  </si>
  <si>
    <t>จัดซื้อวัสดุอื่น ผ้าคลุมเก้าอี้ จำนวน 50 ชิ้น (สป.)</t>
  </si>
  <si>
    <t>หจก.มิลเจริญออฟฟิตเซนเตอร์</t>
  </si>
  <si>
    <t>670669084232</t>
  </si>
  <si>
    <t>จัดซื้อวัสดุอื่น จำนวน 3 รายการ</t>
  </si>
  <si>
    <t>67069095145</t>
  </si>
  <si>
    <t>จัดซื้อวัสดุคอมพิวเตอร์ สำนักปลัด จำนวน 1 รายการ</t>
  </si>
  <si>
    <t>จัดซื้ออาหารเสริม (นม)โรงเรียน 5 โรงเรียน จำนวน 2 รายการ</t>
  </si>
  <si>
    <t>67069224414</t>
  </si>
  <si>
    <t>จัดซื้ออาหารเสริม(นม)ศูนย์ฯ จำนวน 2 รายการ</t>
  </si>
  <si>
    <t>จัดซื้อวัสดุคอมพิวเตอร์ สป. จำนวน 1 รายการ</t>
  </si>
  <si>
    <t>จัดซื้อวัสดุสำนักงาน (สป) 37 รายการ</t>
  </si>
  <si>
    <t>67069603140</t>
  </si>
  <si>
    <t>จัดซื้อน้ำมันเชื้อเพลิงฉีดพ่นหมอกควันป้องกันยุงลาย ประจำปี 2567 ครั้งที่1</t>
  </si>
  <si>
    <t>หจก.โพลี่ พัฒนกิจ</t>
  </si>
  <si>
    <t>67079020663</t>
  </si>
  <si>
    <t>จัดซื้อวัสดุไฟฟ้าและวิทยุ จำนวน 5 รายการ (กองช่าง)</t>
  </si>
  <si>
    <t>บจก.ออลล์ แอคทีฟโปรดักส์</t>
  </si>
  <si>
    <t>67079051479</t>
  </si>
  <si>
    <t>จัดซื้อวัสดุก่อสร้าง จำนวน 59 รายการ (กองช่าง)</t>
  </si>
  <si>
    <t>67079274117</t>
  </si>
  <si>
    <t>จัดซื้อเสื้อสะท้อนแสงสีขาวแถบขาว EMS 1669 จำนวน 9 ตัว</t>
  </si>
  <si>
    <t>ห้างหุ้นส่วนจำกัด ธนาทราฟฟิค</t>
  </si>
  <si>
    <t>จัดซื้อหลังคารถบรรทุก ขนาด 1 คัน แบบหลังคาเหล็ก</t>
  </si>
  <si>
    <t>ร้าน ส.สองเรา</t>
  </si>
  <si>
    <t>67079214141</t>
  </si>
  <si>
    <t>จัดซื้อวัสดุสำนักงาน จำนวน 23 รายการ (กองคลัง)</t>
  </si>
  <si>
    <t>67099356758</t>
  </si>
  <si>
    <t>จัดซื้อวัสดุวิทยาศาสตร์หรือการแพทย์ จำนวน 2 รายการ</t>
  </si>
  <si>
    <t>ร้าน แสงตะวันการค้า</t>
  </si>
  <si>
    <t>67099399757</t>
  </si>
  <si>
    <t>จัดซื้อวัสดุเครื่องดับเพลิง จำนวน 2 รายการ</t>
  </si>
  <si>
    <t>ร้านอุปกรณ์เคมี ดับเพลิง</t>
  </si>
  <si>
    <t>67099435962</t>
  </si>
  <si>
    <t>จัดซื้อวัสดุก่อสร้าง จำนวน 46 รายการ กองช่าง</t>
  </si>
  <si>
    <t>67099506936</t>
  </si>
  <si>
    <t>จัดซื้อวัสดุไฟฟ้า จำนวน 39 รายการ</t>
  </si>
  <si>
    <t>67099520125</t>
  </si>
  <si>
    <t>ร้านนานาเซอร์วิส</t>
  </si>
  <si>
    <t>จ้างเหมาบริการเครื่องถ่ายเอกสาร จำนวน 12 เดือน (2 ต.ค. 2566-30 ก.ย.2567) (กองช่าง)</t>
  </si>
  <si>
    <t>จ้างเหมาบริการเครื่องถ่ายเอกสาร จำนวน 12 เดือน  (2 ต.ค. 2566-30 ก.ย.2567) (กองคลัง)</t>
  </si>
  <si>
    <t>นายฐิติกร ถานัดดี</t>
  </si>
  <si>
    <t>จ้างเหมาบริการคนงานในศูนย์เรียนรู้เกษตรอินทรีย์ จำนวน 1 ราย ประจำปีงบประมาณ 2567</t>
  </si>
  <si>
    <t>จ้างเหมาบริการทำความสะอาดอาคารบริเวณสถานที่ของศูนย์พัฒนาเด็กเล็กฯ จำนวน 1 ราย ประจำปีงบประมาณ 2567</t>
  </si>
  <si>
    <t>นายสมัย พนมโผ่</t>
  </si>
  <si>
    <t>จ้างเหมาบริการเครื่องถ่ายเอกสาร จำนวน 12 เดือน  (2 ต.ค. 2566-30 ก.ย.2567) (สำนักปลัด)</t>
  </si>
  <si>
    <t>จ้างเหมาบริการเครื่องถ่ายเอกสาร จำนวน 12 เดือน  (2 ต.ค. 2566-30 ก.ย.2567) (กองการศึกษา)</t>
  </si>
  <si>
    <t>จ้างเหมาจัดทำป้ายไวนิลภาพพระบรมฉายาลักษณ์พระบาทสมเด็จพระเจ้าอยู่หัวรัชกาลที่ 10 จำนวน 1 ป้าย</t>
  </si>
  <si>
    <t>ร้าน เอส.ที.อาร์ต</t>
  </si>
  <si>
    <t>จ้างเหมาซ่อมแซม ทีวีแอลอีดี จำนวน 1 เครื่อง รรหัสครุภัณฑ์ 456-62-0002</t>
  </si>
  <si>
    <t>ร้านแหลมทองการช่าง</t>
  </si>
  <si>
    <t xml:space="preserve">จ้างเหมาซ่อมบำรุงรถยนต์ส่วนกลาง (รถกู้ชีพ-กู้ภัย) รหัสครุภัณฑ์ 001-55-0002 </t>
  </si>
  <si>
    <t>อู่วิวัฒนาการช่าง</t>
  </si>
  <si>
    <t>จ้างเหมาจัดทำป้ายไวนิล ร.10 ขนาด 115*235 ซม. จำนวน 1ป้าย</t>
  </si>
  <si>
    <t xml:space="preserve">จ้างเหมาซ่อมคอม ฯ (กองคลัง) จำนวน 1 เครื่อง รหัสครุภัณฑ์ 416-63-0045 </t>
  </si>
  <si>
    <t>จ้างเหมาจัดทำป้ายไวนิลประชาสัมพันธ์ จัดเก็บภาษีประจำปี 2567</t>
  </si>
  <si>
    <t>ร้านพนมไพร อิงเจ็ท</t>
  </si>
  <si>
    <t>จ้างเหมาซ่อมแซมเครื่องปรับอากาศ จำนวน 2 เครื่อง</t>
  </si>
  <si>
    <t>66119231770</t>
  </si>
  <si>
    <t>จ้างเหมาซ่อมแซมรถยนต์ส่วนกลางทะเบียน ขรจ 495 ร้อยเอ็ด</t>
  </si>
  <si>
    <t>ร้านอู่ไชยวัฒน์รุ่งเรือง</t>
  </si>
  <si>
    <t>จัดจ้างซ่อมแซมเครื่องคอมพิวเตอร์ตั้งโต๊ะ จำนวน 1 เครื่อง (กองช่าง)</t>
  </si>
  <si>
    <t>67019512443</t>
  </si>
  <si>
    <t>จัดจ้างซ่อมเครื่องคอมพิวเตอร์ (โน้ตบุ๊ค) 461-65-0061 จำนวน 1เครื่อง</t>
  </si>
  <si>
    <t>จัดจ้างมหรสพ (ดนตรี) กลองยาวโครงการจัดกิจกรรมส่งเสริมสุขภาพผู้สูงอายุ ประจำปีงบประมาณ 2567</t>
  </si>
  <si>
    <t>นายเจษฎา ถานัดดี</t>
  </si>
  <si>
    <t>67049252338</t>
  </si>
  <si>
    <t>จัดจ้างเหมารถโดยสารไม่ประจำทาง (ปรับอากาศ 2ชั้น) ตามโครงการพัฒนาศักยภาพ ผู้บริหาร สมาชิกสภาและ บุคลากร ประจำปีงบประมาณ 2567</t>
  </si>
  <si>
    <t>หจก.จันมณีนำโชค</t>
  </si>
  <si>
    <t>67049310918</t>
  </si>
  <si>
    <t>จัดจ้างบำรุงรักษาประปาบาดาล บ้านขยอม หมู่8</t>
  </si>
  <si>
    <t>นายประยูร ผลเจริญ</t>
  </si>
  <si>
    <t>67049356126</t>
  </si>
  <si>
    <t>จัดจ้างซ่อมรถยนต์ หมายเลขทะเบียน บล 7175 ร้อยเอ็ด</t>
  </si>
  <si>
    <t>ร้านก๊อฟเซอร์วิส เรซซิ่ง</t>
  </si>
  <si>
    <t>67049360087</t>
  </si>
  <si>
    <t>จ้างเหมาจัดทำป้ายไวนิล จำนวน 3 รายการ สป</t>
  </si>
  <si>
    <t>จ้างเหมาซ่อมรถยนต์ส่วนกลางทะเบียน กค5519 ร้อยเอ็ด รหัสครุภัณฑ์ 001-50-0001 จำนวน 1 รายการ</t>
  </si>
  <si>
    <t>ร้านอู่วิวัฒนาการช่าง</t>
  </si>
  <si>
    <t>จ้างเหมาซ่อมแซมครุภัณฑ์สำนักงาน เครื่องปรับอากาศ จำนวน 7 เครื่อง (สป.)</t>
  </si>
  <si>
    <t>67059082233</t>
  </si>
  <si>
    <t>จ้างเหมาซ่อมเครื่องคอมพิวเตอร์ รหัส 416-65-0056</t>
  </si>
  <si>
    <t>จัดจ้างซ่อมรถยนต์ ส่วนกลางทะเบียน กพ3772 ร้อยเอ็ด</t>
  </si>
  <si>
    <t>บจก.พีพีเอส.ออโต้เทรด</t>
  </si>
  <si>
    <t>จัดจ้างเหมาซ่อมคอมพิวเตอร์ตั้งโต๊ะ จำนวน 2 เครื่อง รหัสครุภัณฑ์ 416-62-0041 และ416-60-0025 (กองช่าง)</t>
  </si>
  <si>
    <t>จัดจ้างซ่อมแซมเครื่องพ่นหมอกควัน จำนวน 2 เครื่อง รหัส ครุภัณฑ์ 652-60-0005 และ 652-60-0006</t>
  </si>
  <si>
    <t>ร้านธนภัทรเคมีภัณฑ์</t>
  </si>
  <si>
    <t>จัดจ้างทำป้ายโครงการร้อยเอ็ดถนนสะอาดปราศจากขยะ 2 ป้าย</t>
  </si>
  <si>
    <t>จ้างเหมาแรงงานฉีดพ่นหมอกควัน ประจำปี 2567 ครั้งที่1</t>
  </si>
  <si>
    <t>นายฉลอง สัตนันท์</t>
  </si>
  <si>
    <t>67079024762</t>
  </si>
  <si>
    <t>จ้างเหมาทำป้ายรณค์ประชาสัมพันธ์เนื่องในวันยาเสพติดโลก</t>
  </si>
  <si>
    <t>ร้านพนมไพรอิงค์เจ็ท</t>
  </si>
  <si>
    <t>จ้างเหมาจัดทำป้ายโฆษณาและเผยแพร่ จำนวน 3 รายการ</t>
  </si>
  <si>
    <t>จ้างเหมาซ่อมแซมเครื่องปรับอากาศ จำนวน 4 เครื่อง</t>
  </si>
  <si>
    <t xml:space="preserve">จ้างเหมาตกแต่งสถานที่จัดงานตามโครงการแห่เทียนพรรษาประจำปี 2567 </t>
  </si>
  <si>
    <t>นายประจวบ ศรีเฉลิม</t>
  </si>
  <si>
    <t>67079570365</t>
  </si>
  <si>
    <t>นายจิระ โชติแสง</t>
  </si>
  <si>
    <t>67079588322</t>
  </si>
  <si>
    <t xml:space="preserve">จ้างเวทีพร้อมเครื่องเสียงตามโครงการแห่เทียนพรรษาประจำปี 2567 </t>
  </si>
  <si>
    <t>จ้างเหมารถยนต์ส่วนกลาง (รถศูนย์เด็กเล็กฯ) จำนวน 3 รายการ</t>
  </si>
  <si>
    <t>จ้างเหมาซ่อมแซมรถยนต์ส่วนกลาง หมายเลขทะเบียน บล 7175 ร้อยเอ็ด (กองช่าง)</t>
  </si>
  <si>
    <t>67079673648</t>
  </si>
  <si>
    <t>จ้างเหมาต่ออายุสัญญาโดเมนเว็บไซต์ อบต.นานวล จำนวน 1 รายการ</t>
  </si>
  <si>
    <t>ร้านพีเอ็นพี เว็บดีไซน์</t>
  </si>
  <si>
    <t>67089015736</t>
  </si>
  <si>
    <t>จ้างเหมาซ่อมแซมครุภัณฑ์เครื่องคอมพิวเตอร์ (กองคลัง) จำนวน 1 เครื่อง รหัสครุภัณฑ์ 416-65-0066</t>
  </si>
  <si>
    <t>ร้านดี.คอม เวอร์</t>
  </si>
  <si>
    <t>จ้างซ่อมแซมรถยนต์ส่วนกลางหมายเลขทะเบียน กค 5519</t>
  </si>
  <si>
    <t>67089182407</t>
  </si>
  <si>
    <t>จ้างเหมาทำป้ายสติ๊กเกอร์รถ รับ-ส่ง นักเรียน</t>
  </si>
  <si>
    <t>จ้างเหมาซ่อมแซมรถยนต์ หมายเลขทะเบียน บล 7175 ร้อยเอ็ด (กองช่าง)</t>
  </si>
  <si>
    <t>งบลงทุน</t>
  </si>
  <si>
    <t>งบอุดหนุนเฉพาะกิจ</t>
  </si>
  <si>
    <r>
      <rPr>
        <b/>
        <sz val="16"/>
        <color rgb="FFFF0000"/>
        <rFont val="TH SarabunPSK"/>
        <family val="2"/>
      </rPr>
      <t xml:space="preserve">*หมายเหตุ </t>
    </r>
    <r>
      <rPr>
        <b/>
        <sz val="16"/>
        <color theme="1"/>
        <rFont val="TH SarabunPSK"/>
        <family val="2"/>
      </rPr>
      <t xml:space="preserve">: งบประมาณทั้งหมดขององค์การบริหารส่วนตำบลนานวล                         มีจำนวนทั้งหมด 130 รายการ                                                       โดยลำดับที่ 1 ถึงลำดับที่ 25  เป็นงบลงทุน                                        ลำดับที่ 26 ถึงลำดับที่ 27  เป็นงบอุดหนุนเฉพาะกิจ                              และลำดับที่28 ถึงลำดับที่ 130 เป็น งบประมาณรายจ่ายประจำปี </t>
    </r>
  </si>
  <si>
    <t>67069277468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</si>
</sst>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  <font>
      <sz val="16"/>
      <color theme="1"/>
      <name val="TH Sarabun New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41" totalsRowShown="0" headerRowDxfId="17" dataDxfId="16">
  <autoFilter ref="A1:P141" xr:uid="{00000000-0009-0000-0100-000001000000}"/>
  <sortState xmlns:xlrd2="http://schemas.microsoft.com/office/spreadsheetml/2017/richdata2" ref="A2:P142">
    <sortCondition descending="1" ref="I1:I142"/>
  </sortState>
  <tableColumns count="16">
    <tableColumn id="15" xr3:uid="{00000000-0010-0000-0000-00000F000000}" name="คอลัมน์1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28" workbookViewId="0">
      <selection activeCell="I4" sqref="I4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7.7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36" t="s">
        <v>50</v>
      </c>
    </row>
    <row r="15" spans="1:4" ht="72">
      <c r="A15" s="6" t="s">
        <v>17</v>
      </c>
      <c r="B15" s="7" t="s">
        <v>0</v>
      </c>
      <c r="C15" s="8" t="s">
        <v>54</v>
      </c>
      <c r="D15" s="36"/>
    </row>
    <row r="16" spans="1:4" ht="72">
      <c r="A16" s="6" t="s">
        <v>18</v>
      </c>
      <c r="B16" s="9" t="s">
        <v>1</v>
      </c>
      <c r="C16" s="10" t="s">
        <v>31</v>
      </c>
      <c r="D16" s="36"/>
    </row>
    <row r="17" spans="1:4" ht="336">
      <c r="A17" s="6" t="s">
        <v>19</v>
      </c>
      <c r="B17" s="9" t="s">
        <v>2</v>
      </c>
      <c r="C17" s="11" t="s">
        <v>32</v>
      </c>
      <c r="D17" s="36"/>
    </row>
    <row r="18" spans="1:4" ht="336">
      <c r="A18" s="6" t="s">
        <v>20</v>
      </c>
      <c r="B18" s="9" t="s">
        <v>3</v>
      </c>
      <c r="C18" s="11" t="s">
        <v>35</v>
      </c>
      <c r="D18" s="36"/>
    </row>
    <row r="19" spans="1:4" ht="147" customHeight="1">
      <c r="A19" s="6" t="s">
        <v>21</v>
      </c>
      <c r="B19" s="9" t="s">
        <v>4</v>
      </c>
      <c r="C19" s="11" t="s">
        <v>38</v>
      </c>
      <c r="D19" s="36"/>
    </row>
    <row r="20" spans="1:4" ht="147" customHeight="1">
      <c r="A20" s="6" t="s">
        <v>22</v>
      </c>
      <c r="B20" s="9" t="s">
        <v>5</v>
      </c>
      <c r="C20" s="11" t="s">
        <v>33</v>
      </c>
      <c r="D20" s="36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72">
      <c r="A24" s="6" t="s">
        <v>24</v>
      </c>
      <c r="B24" s="9" t="s">
        <v>12</v>
      </c>
      <c r="C24" s="10" t="s">
        <v>36</v>
      </c>
    </row>
    <row r="25" spans="1:4" ht="96">
      <c r="A25" s="6" t="s">
        <v>25</v>
      </c>
      <c r="B25" s="9" t="s">
        <v>7</v>
      </c>
      <c r="C25" s="17" t="s">
        <v>42</v>
      </c>
    </row>
    <row r="26" spans="1:4" ht="120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120">
      <c r="A29" s="6" t="s">
        <v>29</v>
      </c>
      <c r="B29" s="9" t="s">
        <v>10</v>
      </c>
      <c r="C29" s="11" t="s">
        <v>45</v>
      </c>
    </row>
    <row r="30" spans="1:4" ht="144">
      <c r="A30" s="6" t="s">
        <v>40</v>
      </c>
      <c r="B30" s="9" t="s">
        <v>11</v>
      </c>
      <c r="C30" s="11" t="s">
        <v>44</v>
      </c>
    </row>
    <row r="31" spans="1:4" ht="36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1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1"/>
  <sheetViews>
    <sheetView tabSelected="1" zoomScaleNormal="100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Q56" sqref="Q56"/>
    </sheetView>
  </sheetViews>
  <sheetFormatPr defaultColWidth="9" defaultRowHeight="24"/>
  <cols>
    <col min="1" max="1" width="7.140625" style="22" customWidth="1"/>
    <col min="2" max="2" width="13.5703125" style="19" customWidth="1"/>
    <col min="3" max="3" width="25.140625" style="19" customWidth="1"/>
    <col min="4" max="4" width="12.140625" style="19" customWidth="1"/>
    <col min="5" max="6" width="13" style="19" customWidth="1"/>
    <col min="7" max="7" width="19.5703125" style="19" customWidth="1"/>
    <col min="8" max="8" width="57.140625" style="21" customWidth="1"/>
    <col min="9" max="9" width="30" style="19" customWidth="1"/>
    <col min="10" max="10" width="37.140625" style="19" customWidth="1"/>
    <col min="11" max="12" width="19.28515625" style="19" customWidth="1"/>
    <col min="13" max="13" width="21.42578125" style="19" customWidth="1"/>
    <col min="14" max="14" width="26.28515625" style="19" customWidth="1"/>
    <col min="15" max="15" width="30.42578125" style="21" customWidth="1"/>
    <col min="16" max="16" width="25.42578125" style="19" bestFit="1" customWidth="1"/>
    <col min="17" max="16384" width="9" style="1"/>
  </cols>
  <sheetData>
    <row r="1" spans="1:16" s="18" customFormat="1" ht="48">
      <c r="A1" s="18" t="s">
        <v>145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33" t="s">
        <v>6</v>
      </c>
      <c r="I1" s="20" t="s">
        <v>12</v>
      </c>
      <c r="J1" s="20" t="s">
        <v>7</v>
      </c>
      <c r="K1" s="20" t="s">
        <v>8</v>
      </c>
      <c r="L1" s="20" t="s">
        <v>51</v>
      </c>
      <c r="M1" s="20" t="s">
        <v>9</v>
      </c>
      <c r="N1" s="20" t="s">
        <v>10</v>
      </c>
      <c r="O1" s="33" t="s">
        <v>11</v>
      </c>
      <c r="P1" s="20" t="s">
        <v>13</v>
      </c>
    </row>
    <row r="2" spans="1:16" ht="48">
      <c r="A2" s="22">
        <v>1</v>
      </c>
      <c r="B2" s="19">
        <v>2567</v>
      </c>
      <c r="C2" s="19" t="s">
        <v>55</v>
      </c>
      <c r="D2" s="19" t="s">
        <v>56</v>
      </c>
      <c r="E2" s="19" t="s">
        <v>57</v>
      </c>
      <c r="G2" s="19" t="s">
        <v>58</v>
      </c>
      <c r="H2" s="21" t="s">
        <v>73</v>
      </c>
      <c r="I2" s="28">
        <v>500000</v>
      </c>
      <c r="J2" s="19" t="s">
        <v>336</v>
      </c>
      <c r="K2" s="27" t="s">
        <v>60</v>
      </c>
      <c r="L2" s="27" t="s">
        <v>61</v>
      </c>
      <c r="M2" s="28">
        <v>499871</v>
      </c>
      <c r="N2" s="28">
        <v>498000</v>
      </c>
      <c r="O2" s="21" t="s">
        <v>64</v>
      </c>
      <c r="P2" s="29" t="s">
        <v>137</v>
      </c>
    </row>
    <row r="3" spans="1:16" ht="72">
      <c r="A3" s="22">
        <v>2</v>
      </c>
      <c r="B3" s="19">
        <v>2567</v>
      </c>
      <c r="C3" s="19" t="s">
        <v>55</v>
      </c>
      <c r="D3" s="19" t="s">
        <v>56</v>
      </c>
      <c r="E3" s="19" t="s">
        <v>57</v>
      </c>
      <c r="G3" s="19" t="s">
        <v>58</v>
      </c>
      <c r="H3" s="21" t="s">
        <v>92</v>
      </c>
      <c r="I3" s="28">
        <v>500000</v>
      </c>
      <c r="J3" s="19" t="s">
        <v>336</v>
      </c>
      <c r="K3" s="27" t="s">
        <v>60</v>
      </c>
      <c r="L3" s="27" t="s">
        <v>61</v>
      </c>
      <c r="M3" s="28">
        <v>49072.959999999999</v>
      </c>
      <c r="N3" s="28">
        <v>498000</v>
      </c>
      <c r="O3" s="21" t="s">
        <v>87</v>
      </c>
      <c r="P3" s="29" t="s">
        <v>124</v>
      </c>
    </row>
    <row r="4" spans="1:16" ht="48">
      <c r="A4" s="22">
        <v>3</v>
      </c>
      <c r="B4" s="19">
        <v>2567</v>
      </c>
      <c r="C4" s="19" t="s">
        <v>55</v>
      </c>
      <c r="D4" s="19" t="s">
        <v>56</v>
      </c>
      <c r="E4" s="19" t="s">
        <v>57</v>
      </c>
      <c r="G4" s="19" t="s">
        <v>58</v>
      </c>
      <c r="H4" s="21" t="s">
        <v>93</v>
      </c>
      <c r="I4" s="28">
        <v>500000</v>
      </c>
      <c r="J4" s="19" t="s">
        <v>336</v>
      </c>
      <c r="K4" s="27" t="s">
        <v>60</v>
      </c>
      <c r="L4" s="27" t="s">
        <v>61</v>
      </c>
      <c r="M4" s="28">
        <v>499177.35</v>
      </c>
      <c r="N4" s="28">
        <v>498000</v>
      </c>
      <c r="O4" s="21" t="s">
        <v>90</v>
      </c>
      <c r="P4" s="29" t="s">
        <v>123</v>
      </c>
    </row>
    <row r="5" spans="1:16" ht="48">
      <c r="A5" s="22">
        <v>4</v>
      </c>
      <c r="B5" s="19">
        <v>2567</v>
      </c>
      <c r="C5" s="19" t="s">
        <v>55</v>
      </c>
      <c r="D5" s="19" t="s">
        <v>56</v>
      </c>
      <c r="E5" s="19" t="s">
        <v>57</v>
      </c>
      <c r="G5" s="19" t="s">
        <v>58</v>
      </c>
      <c r="H5" s="21" t="s">
        <v>94</v>
      </c>
      <c r="I5" s="28">
        <v>500000</v>
      </c>
      <c r="J5" s="19" t="s">
        <v>336</v>
      </c>
      <c r="K5" s="27" t="s">
        <v>60</v>
      </c>
      <c r="L5" s="27" t="s">
        <v>61</v>
      </c>
      <c r="M5" s="28">
        <v>499317.95</v>
      </c>
      <c r="N5" s="28">
        <v>498000</v>
      </c>
      <c r="O5" s="21" t="s">
        <v>87</v>
      </c>
      <c r="P5" s="29" t="s">
        <v>122</v>
      </c>
    </row>
    <row r="6" spans="1:16" ht="48">
      <c r="A6" s="22">
        <v>5</v>
      </c>
      <c r="B6" s="19">
        <v>2567</v>
      </c>
      <c r="C6" s="19" t="s">
        <v>55</v>
      </c>
      <c r="D6" s="19" t="s">
        <v>56</v>
      </c>
      <c r="E6" s="19" t="s">
        <v>57</v>
      </c>
      <c r="G6" s="19" t="s">
        <v>58</v>
      </c>
      <c r="H6" s="21" t="s">
        <v>120</v>
      </c>
      <c r="I6" s="28">
        <v>500000</v>
      </c>
      <c r="J6" s="19" t="s">
        <v>336</v>
      </c>
      <c r="K6" s="27" t="s">
        <v>60</v>
      </c>
      <c r="L6" s="27" t="s">
        <v>61</v>
      </c>
      <c r="M6" s="28">
        <v>499860.17</v>
      </c>
      <c r="N6" s="28">
        <v>498000</v>
      </c>
      <c r="O6" s="21" t="s">
        <v>90</v>
      </c>
      <c r="P6" s="29" t="s">
        <v>121</v>
      </c>
    </row>
    <row r="7" spans="1:16" ht="48">
      <c r="A7" s="22">
        <v>6</v>
      </c>
      <c r="B7" s="19">
        <v>2567</v>
      </c>
      <c r="C7" s="19" t="s">
        <v>55</v>
      </c>
      <c r="D7" s="19" t="s">
        <v>56</v>
      </c>
      <c r="E7" s="19" t="s">
        <v>57</v>
      </c>
      <c r="G7" s="19" t="s">
        <v>58</v>
      </c>
      <c r="H7" s="21" t="s">
        <v>95</v>
      </c>
      <c r="I7" s="28">
        <v>500000</v>
      </c>
      <c r="J7" s="19" t="s">
        <v>336</v>
      </c>
      <c r="K7" s="27" t="s">
        <v>60</v>
      </c>
      <c r="L7" s="27" t="s">
        <v>61</v>
      </c>
      <c r="M7" s="28">
        <v>499177.65</v>
      </c>
      <c r="N7" s="28">
        <v>498000</v>
      </c>
      <c r="O7" s="21" t="s">
        <v>87</v>
      </c>
      <c r="P7" s="29" t="s">
        <v>119</v>
      </c>
    </row>
    <row r="8" spans="1:16" ht="48">
      <c r="A8" s="22">
        <v>7</v>
      </c>
      <c r="B8" s="19">
        <v>2567</v>
      </c>
      <c r="C8" s="19" t="s">
        <v>55</v>
      </c>
      <c r="D8" s="19" t="s">
        <v>56</v>
      </c>
      <c r="E8" s="19" t="s">
        <v>57</v>
      </c>
      <c r="G8" s="19" t="s">
        <v>58</v>
      </c>
      <c r="H8" s="21" t="s">
        <v>66</v>
      </c>
      <c r="I8" s="28">
        <v>483000</v>
      </c>
      <c r="J8" s="19" t="s">
        <v>336</v>
      </c>
      <c r="K8" s="27" t="s">
        <v>60</v>
      </c>
      <c r="L8" s="27" t="s">
        <v>63</v>
      </c>
      <c r="M8" s="28">
        <v>486410</v>
      </c>
      <c r="N8" s="28">
        <v>482000</v>
      </c>
      <c r="O8" s="21" t="s">
        <v>64</v>
      </c>
      <c r="P8" s="29" t="s">
        <v>142</v>
      </c>
    </row>
    <row r="9" spans="1:16" ht="48">
      <c r="A9" s="22">
        <v>8</v>
      </c>
      <c r="B9" s="19">
        <v>2567</v>
      </c>
      <c r="C9" s="19" t="s">
        <v>55</v>
      </c>
      <c r="D9" s="19" t="s">
        <v>56</v>
      </c>
      <c r="E9" s="19" t="s">
        <v>57</v>
      </c>
      <c r="G9" s="19" t="s">
        <v>58</v>
      </c>
      <c r="H9" s="21" t="s">
        <v>74</v>
      </c>
      <c r="I9" s="28">
        <v>478000</v>
      </c>
      <c r="J9" s="19" t="s">
        <v>336</v>
      </c>
      <c r="K9" s="27" t="s">
        <v>60</v>
      </c>
      <c r="L9" s="27" t="s">
        <v>61</v>
      </c>
      <c r="M9" s="28">
        <v>477570</v>
      </c>
      <c r="N9" s="28">
        <v>476500</v>
      </c>
      <c r="O9" s="21" t="s">
        <v>64</v>
      </c>
      <c r="P9" s="29" t="s">
        <v>136</v>
      </c>
    </row>
    <row r="10" spans="1:16" ht="48">
      <c r="A10" s="22">
        <v>9</v>
      </c>
      <c r="B10" s="19">
        <v>2567</v>
      </c>
      <c r="C10" s="19" t="s">
        <v>55</v>
      </c>
      <c r="D10" s="19" t="s">
        <v>56</v>
      </c>
      <c r="E10" s="19" t="s">
        <v>57</v>
      </c>
      <c r="G10" s="19" t="s">
        <v>58</v>
      </c>
      <c r="H10" s="21" t="s">
        <v>88</v>
      </c>
      <c r="I10" s="28">
        <v>450000</v>
      </c>
      <c r="J10" s="19" t="s">
        <v>336</v>
      </c>
      <c r="K10" s="27" t="s">
        <v>60</v>
      </c>
      <c r="L10" s="27" t="s">
        <v>61</v>
      </c>
      <c r="M10" s="28">
        <v>456372.07</v>
      </c>
      <c r="N10" s="28">
        <v>449000</v>
      </c>
      <c r="O10" s="21" t="s">
        <v>87</v>
      </c>
      <c r="P10" s="29" t="s">
        <v>127</v>
      </c>
    </row>
    <row r="11" spans="1:16" ht="48">
      <c r="A11" s="22">
        <v>10</v>
      </c>
      <c r="B11" s="19">
        <v>2567</v>
      </c>
      <c r="C11" s="19" t="s">
        <v>55</v>
      </c>
      <c r="D11" s="19" t="s">
        <v>56</v>
      </c>
      <c r="E11" s="19" t="s">
        <v>57</v>
      </c>
      <c r="G11" s="19" t="s">
        <v>58</v>
      </c>
      <c r="H11" s="21" t="s">
        <v>89</v>
      </c>
      <c r="I11" s="28">
        <v>450000</v>
      </c>
      <c r="J11" s="19" t="s">
        <v>336</v>
      </c>
      <c r="K11" s="27" t="s">
        <v>60</v>
      </c>
      <c r="L11" s="27" t="s">
        <v>61</v>
      </c>
      <c r="M11" s="28">
        <v>456372.07</v>
      </c>
      <c r="N11" s="28">
        <v>449000</v>
      </c>
      <c r="O11" s="21" t="s">
        <v>90</v>
      </c>
      <c r="P11" s="29" t="s">
        <v>126</v>
      </c>
    </row>
    <row r="12" spans="1:16" ht="48">
      <c r="A12" s="22">
        <v>11</v>
      </c>
      <c r="B12" s="19">
        <v>2567</v>
      </c>
      <c r="C12" s="19" t="s">
        <v>55</v>
      </c>
      <c r="D12" s="19" t="s">
        <v>56</v>
      </c>
      <c r="E12" s="19" t="s">
        <v>57</v>
      </c>
      <c r="G12" s="19" t="s">
        <v>58</v>
      </c>
      <c r="H12" s="21" t="s">
        <v>91</v>
      </c>
      <c r="I12" s="28">
        <v>450000</v>
      </c>
      <c r="J12" s="19" t="s">
        <v>336</v>
      </c>
      <c r="K12" s="27" t="s">
        <v>60</v>
      </c>
      <c r="L12" s="27" t="s">
        <v>61</v>
      </c>
      <c r="M12" s="28">
        <v>456372.07</v>
      </c>
      <c r="N12" s="28">
        <v>449000</v>
      </c>
      <c r="O12" s="21" t="s">
        <v>90</v>
      </c>
      <c r="P12" s="29" t="s">
        <v>125</v>
      </c>
    </row>
    <row r="13" spans="1:16" ht="48">
      <c r="A13" s="19">
        <v>12</v>
      </c>
      <c r="B13" s="19">
        <v>2567</v>
      </c>
      <c r="C13" s="19" t="s">
        <v>55</v>
      </c>
      <c r="D13" s="19" t="s">
        <v>56</v>
      </c>
      <c r="E13" s="19" t="s">
        <v>57</v>
      </c>
      <c r="G13" s="19" t="s">
        <v>58</v>
      </c>
      <c r="H13" s="21" t="s">
        <v>65</v>
      </c>
      <c r="I13" s="28">
        <v>415000</v>
      </c>
      <c r="J13" s="19" t="s">
        <v>336</v>
      </c>
      <c r="K13" s="27" t="s">
        <v>60</v>
      </c>
      <c r="L13" s="27" t="s">
        <v>61</v>
      </c>
      <c r="M13" s="28">
        <v>415996.09</v>
      </c>
      <c r="N13" s="28">
        <v>414000</v>
      </c>
      <c r="O13" s="21" t="s">
        <v>62</v>
      </c>
      <c r="P13" s="29" t="s">
        <v>144</v>
      </c>
    </row>
    <row r="14" spans="1:16" ht="72">
      <c r="A14" s="19">
        <v>13</v>
      </c>
      <c r="B14" s="19">
        <v>2567</v>
      </c>
      <c r="C14" s="19" t="s">
        <v>55</v>
      </c>
      <c r="D14" s="19" t="s">
        <v>56</v>
      </c>
      <c r="E14" s="19" t="s">
        <v>57</v>
      </c>
      <c r="G14" s="19" t="s">
        <v>58</v>
      </c>
      <c r="H14" s="21" t="s">
        <v>106</v>
      </c>
      <c r="I14" s="28">
        <v>259900</v>
      </c>
      <c r="J14" s="19" t="s">
        <v>336</v>
      </c>
      <c r="K14" s="27" t="s">
        <v>60</v>
      </c>
      <c r="L14" s="27" t="s">
        <v>61</v>
      </c>
      <c r="M14" s="28">
        <v>260288.08</v>
      </c>
      <c r="N14" s="28">
        <v>259900</v>
      </c>
      <c r="O14" s="21" t="s">
        <v>90</v>
      </c>
      <c r="P14" s="29" t="s">
        <v>107</v>
      </c>
    </row>
    <row r="15" spans="1:16" ht="48" customHeight="1">
      <c r="A15" s="19">
        <v>14</v>
      </c>
      <c r="B15" s="19">
        <v>2567</v>
      </c>
      <c r="C15" s="19" t="s">
        <v>55</v>
      </c>
      <c r="D15" s="19" t="s">
        <v>56</v>
      </c>
      <c r="E15" s="19" t="s">
        <v>57</v>
      </c>
      <c r="G15" s="19" t="s">
        <v>58</v>
      </c>
      <c r="H15" s="21" t="s">
        <v>86</v>
      </c>
      <c r="I15" s="28">
        <v>149000</v>
      </c>
      <c r="J15" s="19" t="s">
        <v>336</v>
      </c>
      <c r="K15" s="27" t="s">
        <v>60</v>
      </c>
      <c r="L15" s="27" t="s">
        <v>61</v>
      </c>
      <c r="M15" s="28">
        <v>149000</v>
      </c>
      <c r="N15" s="28">
        <v>148000</v>
      </c>
      <c r="O15" s="21" t="s">
        <v>87</v>
      </c>
      <c r="P15" s="29" t="s">
        <v>128</v>
      </c>
    </row>
    <row r="16" spans="1:16" ht="30" customHeight="1">
      <c r="A16" s="22">
        <v>15</v>
      </c>
      <c r="B16" s="19">
        <v>2567</v>
      </c>
      <c r="C16" s="19" t="s">
        <v>55</v>
      </c>
      <c r="D16" s="19" t="s">
        <v>56</v>
      </c>
      <c r="E16" s="19" t="s">
        <v>57</v>
      </c>
      <c r="G16" s="19" t="s">
        <v>58</v>
      </c>
      <c r="H16" s="21" t="s">
        <v>67</v>
      </c>
      <c r="I16" s="28">
        <v>87000</v>
      </c>
      <c r="J16" s="19" t="s">
        <v>336</v>
      </c>
      <c r="K16" s="27" t="s">
        <v>60</v>
      </c>
      <c r="L16" s="27" t="s">
        <v>61</v>
      </c>
      <c r="M16" s="28">
        <v>87342.89</v>
      </c>
      <c r="N16" s="28">
        <v>87000</v>
      </c>
      <c r="O16" s="21" t="s">
        <v>62</v>
      </c>
      <c r="P16" s="29" t="s">
        <v>143</v>
      </c>
    </row>
    <row r="17" spans="1:16" ht="48">
      <c r="A17" s="22">
        <v>16</v>
      </c>
      <c r="B17" s="19">
        <v>2567</v>
      </c>
      <c r="C17" s="19" t="s">
        <v>55</v>
      </c>
      <c r="D17" s="19" t="s">
        <v>56</v>
      </c>
      <c r="E17" s="19" t="s">
        <v>57</v>
      </c>
      <c r="G17" s="19" t="s">
        <v>58</v>
      </c>
      <c r="H17" s="21" t="s">
        <v>68</v>
      </c>
      <c r="I17" s="28">
        <v>77000</v>
      </c>
      <c r="J17" s="19" t="s">
        <v>336</v>
      </c>
      <c r="K17" s="27" t="s">
        <v>60</v>
      </c>
      <c r="L17" s="27" t="s">
        <v>61</v>
      </c>
      <c r="M17" s="28">
        <v>77607.44</v>
      </c>
      <c r="N17" s="28">
        <v>76800</v>
      </c>
      <c r="O17" s="21" t="s">
        <v>69</v>
      </c>
      <c r="P17" s="29" t="s">
        <v>141</v>
      </c>
    </row>
    <row r="18" spans="1:16" ht="48">
      <c r="A18" s="22">
        <v>17</v>
      </c>
      <c r="B18" s="19">
        <v>2567</v>
      </c>
      <c r="C18" s="19" t="s">
        <v>55</v>
      </c>
      <c r="D18" s="19" t="s">
        <v>56</v>
      </c>
      <c r="E18" s="19" t="s">
        <v>57</v>
      </c>
      <c r="G18" s="19" t="s">
        <v>58</v>
      </c>
      <c r="H18" s="21" t="s">
        <v>72</v>
      </c>
      <c r="I18" s="28">
        <v>49000</v>
      </c>
      <c r="J18" s="19" t="s">
        <v>336</v>
      </c>
      <c r="K18" s="27" t="s">
        <v>60</v>
      </c>
      <c r="L18" s="27" t="s">
        <v>61</v>
      </c>
      <c r="M18" s="28">
        <v>49128.72</v>
      </c>
      <c r="N18" s="28">
        <v>48800</v>
      </c>
      <c r="O18" s="21" t="s">
        <v>69</v>
      </c>
      <c r="P18" s="29" t="s">
        <v>139</v>
      </c>
    </row>
    <row r="19" spans="1:16" ht="48">
      <c r="A19" s="22">
        <v>18</v>
      </c>
      <c r="B19" s="19">
        <v>2567</v>
      </c>
      <c r="C19" s="19" t="s">
        <v>55</v>
      </c>
      <c r="D19" s="19" t="s">
        <v>56</v>
      </c>
      <c r="E19" s="19" t="s">
        <v>57</v>
      </c>
      <c r="G19" s="19" t="s">
        <v>58</v>
      </c>
      <c r="H19" s="21" t="s">
        <v>113</v>
      </c>
      <c r="I19" s="28">
        <v>43000</v>
      </c>
      <c r="J19" s="19" t="s">
        <v>336</v>
      </c>
      <c r="K19" s="27" t="s">
        <v>60</v>
      </c>
      <c r="L19" s="27" t="s">
        <v>61</v>
      </c>
      <c r="M19" s="28">
        <v>43399.61</v>
      </c>
      <c r="N19" s="28">
        <v>43000</v>
      </c>
      <c r="O19" s="21" t="s">
        <v>90</v>
      </c>
      <c r="P19" s="29" t="s">
        <v>114</v>
      </c>
    </row>
    <row r="20" spans="1:16" ht="48">
      <c r="A20" s="22">
        <v>19</v>
      </c>
      <c r="B20" s="19">
        <v>2567</v>
      </c>
      <c r="C20" s="19" t="s">
        <v>55</v>
      </c>
      <c r="D20" s="19" t="s">
        <v>56</v>
      </c>
      <c r="E20" s="19" t="s">
        <v>57</v>
      </c>
      <c r="G20" s="19" t="s">
        <v>58</v>
      </c>
      <c r="H20" s="21" t="s">
        <v>102</v>
      </c>
      <c r="I20" s="28">
        <v>39000</v>
      </c>
      <c r="J20" s="19" t="s">
        <v>336</v>
      </c>
      <c r="K20" s="27" t="s">
        <v>60</v>
      </c>
      <c r="L20" s="27" t="s">
        <v>61</v>
      </c>
      <c r="M20" s="28">
        <v>39167.31</v>
      </c>
      <c r="N20" s="28">
        <v>39000</v>
      </c>
      <c r="O20" s="21" t="s">
        <v>90</v>
      </c>
      <c r="P20" s="29" t="s">
        <v>101</v>
      </c>
    </row>
    <row r="21" spans="1:16" ht="48">
      <c r="A21" s="22">
        <v>20</v>
      </c>
      <c r="B21" s="19">
        <v>2567</v>
      </c>
      <c r="C21" s="19" t="s">
        <v>55</v>
      </c>
      <c r="D21" s="19" t="s">
        <v>56</v>
      </c>
      <c r="E21" s="19" t="s">
        <v>57</v>
      </c>
      <c r="G21" s="19" t="s">
        <v>58</v>
      </c>
      <c r="H21" s="34" t="s">
        <v>110</v>
      </c>
      <c r="I21" s="28">
        <v>39000</v>
      </c>
      <c r="J21" s="19" t="s">
        <v>336</v>
      </c>
      <c r="K21" s="27" t="s">
        <v>60</v>
      </c>
      <c r="L21" s="27" t="s">
        <v>61</v>
      </c>
      <c r="M21" s="28">
        <v>39460.379999999997</v>
      </c>
      <c r="N21" s="28">
        <v>39000</v>
      </c>
      <c r="O21" s="21" t="s">
        <v>90</v>
      </c>
      <c r="P21" s="29" t="s">
        <v>112</v>
      </c>
    </row>
    <row r="22" spans="1:16" ht="48">
      <c r="A22" s="22">
        <v>21</v>
      </c>
      <c r="B22" s="19">
        <v>2567</v>
      </c>
      <c r="C22" s="19" t="s">
        <v>55</v>
      </c>
      <c r="D22" s="19" t="s">
        <v>56</v>
      </c>
      <c r="E22" s="19" t="s">
        <v>57</v>
      </c>
      <c r="G22" s="19" t="s">
        <v>58</v>
      </c>
      <c r="H22" s="21" t="s">
        <v>70</v>
      </c>
      <c r="I22" s="28">
        <v>29000</v>
      </c>
      <c r="J22" s="19" t="s">
        <v>336</v>
      </c>
      <c r="K22" s="27" t="s">
        <v>60</v>
      </c>
      <c r="L22" s="27" t="s">
        <v>61</v>
      </c>
      <c r="M22" s="28">
        <v>29454.2</v>
      </c>
      <c r="N22" s="28">
        <v>29000</v>
      </c>
      <c r="O22" s="21" t="s">
        <v>69</v>
      </c>
      <c r="P22" s="29" t="s">
        <v>140</v>
      </c>
    </row>
    <row r="23" spans="1:16" ht="48">
      <c r="A23" s="22">
        <v>22</v>
      </c>
      <c r="B23" s="19">
        <v>2567</v>
      </c>
      <c r="C23" s="19" t="s">
        <v>55</v>
      </c>
      <c r="D23" s="19" t="s">
        <v>56</v>
      </c>
      <c r="E23" s="19" t="s">
        <v>57</v>
      </c>
      <c r="G23" s="19" t="s">
        <v>58</v>
      </c>
      <c r="H23" s="21" t="s">
        <v>104</v>
      </c>
      <c r="I23" s="28">
        <v>26700</v>
      </c>
      <c r="J23" s="19" t="s">
        <v>336</v>
      </c>
      <c r="K23" s="27" t="s">
        <v>60</v>
      </c>
      <c r="L23" s="27" t="s">
        <v>61</v>
      </c>
      <c r="M23" s="28">
        <v>26817.86</v>
      </c>
      <c r="N23" s="28">
        <v>26700</v>
      </c>
      <c r="O23" s="21" t="s">
        <v>90</v>
      </c>
      <c r="P23" s="29" t="s">
        <v>105</v>
      </c>
    </row>
    <row r="24" spans="1:16" ht="48">
      <c r="A24" s="22">
        <v>23</v>
      </c>
      <c r="B24" s="19">
        <v>2567</v>
      </c>
      <c r="C24" s="19" t="s">
        <v>55</v>
      </c>
      <c r="D24" s="19" t="s">
        <v>56</v>
      </c>
      <c r="E24" s="19" t="s">
        <v>57</v>
      </c>
      <c r="G24" s="19" t="s">
        <v>58</v>
      </c>
      <c r="H24" s="21" t="s">
        <v>103</v>
      </c>
      <c r="I24" s="28">
        <v>25400</v>
      </c>
      <c r="J24" s="19" t="s">
        <v>336</v>
      </c>
      <c r="K24" s="27" t="s">
        <v>60</v>
      </c>
      <c r="L24" s="27" t="s">
        <v>61</v>
      </c>
      <c r="M24" s="28">
        <v>25471.53</v>
      </c>
      <c r="N24" s="28">
        <v>25400</v>
      </c>
      <c r="O24" s="21" t="s">
        <v>90</v>
      </c>
      <c r="P24" s="29" t="s">
        <v>100</v>
      </c>
    </row>
    <row r="25" spans="1:16" ht="48">
      <c r="A25" s="22">
        <v>24</v>
      </c>
      <c r="B25" s="19">
        <v>2567</v>
      </c>
      <c r="C25" s="19" t="s">
        <v>55</v>
      </c>
      <c r="D25" s="19" t="s">
        <v>56</v>
      </c>
      <c r="E25" s="19" t="s">
        <v>57</v>
      </c>
      <c r="G25" s="19" t="s">
        <v>58</v>
      </c>
      <c r="H25" s="21" t="s">
        <v>108</v>
      </c>
      <c r="I25" s="28">
        <v>15300</v>
      </c>
      <c r="J25" s="19" t="s">
        <v>336</v>
      </c>
      <c r="K25" s="27" t="s">
        <v>60</v>
      </c>
      <c r="L25" s="27" t="s">
        <v>61</v>
      </c>
      <c r="M25" s="28">
        <v>15389.13</v>
      </c>
      <c r="N25" s="28">
        <v>15300</v>
      </c>
      <c r="O25" s="21" t="s">
        <v>109</v>
      </c>
      <c r="P25" s="29" t="s">
        <v>111</v>
      </c>
    </row>
    <row r="26" spans="1:16" ht="48">
      <c r="A26" s="22">
        <v>25</v>
      </c>
      <c r="B26" s="19">
        <v>2567</v>
      </c>
      <c r="C26" s="19" t="s">
        <v>55</v>
      </c>
      <c r="D26" s="19" t="s">
        <v>56</v>
      </c>
      <c r="E26" s="19" t="s">
        <v>57</v>
      </c>
      <c r="G26" s="19" t="s">
        <v>58</v>
      </c>
      <c r="H26" s="21" t="s">
        <v>71</v>
      </c>
      <c r="I26" s="28">
        <v>15000</v>
      </c>
      <c r="J26" s="19" t="s">
        <v>336</v>
      </c>
      <c r="K26" s="27" t="s">
        <v>60</v>
      </c>
      <c r="L26" s="27" t="s">
        <v>61</v>
      </c>
      <c r="M26" s="28">
        <v>15936.5</v>
      </c>
      <c r="N26" s="28">
        <v>15000</v>
      </c>
      <c r="O26" s="21" t="s">
        <v>69</v>
      </c>
      <c r="P26" s="29" t="s">
        <v>138</v>
      </c>
    </row>
    <row r="27" spans="1:16" s="20" customFormat="1" ht="144">
      <c r="A27" s="19">
        <v>26</v>
      </c>
      <c r="B27" s="19">
        <v>2567</v>
      </c>
      <c r="C27" s="19" t="s">
        <v>55</v>
      </c>
      <c r="D27" s="19" t="s">
        <v>56</v>
      </c>
      <c r="E27" s="19" t="s">
        <v>57</v>
      </c>
      <c r="F27" s="19"/>
      <c r="G27" s="19" t="s">
        <v>58</v>
      </c>
      <c r="H27" s="21" t="s">
        <v>96</v>
      </c>
      <c r="I27" s="28">
        <v>9984000</v>
      </c>
      <c r="J27" s="19" t="s">
        <v>337</v>
      </c>
      <c r="K27" s="27" t="s">
        <v>60</v>
      </c>
      <c r="L27" s="27" t="s">
        <v>97</v>
      </c>
      <c r="M27" s="28">
        <v>9984000</v>
      </c>
      <c r="N27" s="28">
        <v>9978000</v>
      </c>
      <c r="O27" s="21" t="s">
        <v>117</v>
      </c>
      <c r="P27" s="29" t="s">
        <v>98</v>
      </c>
    </row>
    <row r="28" spans="1:16" ht="168">
      <c r="A28" s="19">
        <v>27</v>
      </c>
      <c r="B28" s="19">
        <v>2567</v>
      </c>
      <c r="C28" s="19" t="s">
        <v>55</v>
      </c>
      <c r="D28" s="19" t="s">
        <v>56</v>
      </c>
      <c r="E28" s="19" t="s">
        <v>57</v>
      </c>
      <c r="G28" s="19" t="s">
        <v>58</v>
      </c>
      <c r="H28" s="21" t="s">
        <v>99</v>
      </c>
      <c r="I28" s="28">
        <v>9984000</v>
      </c>
      <c r="J28" s="19" t="s">
        <v>337</v>
      </c>
      <c r="K28" s="27" t="s">
        <v>60</v>
      </c>
      <c r="L28" s="27" t="s">
        <v>97</v>
      </c>
      <c r="M28" s="28">
        <v>9984000</v>
      </c>
      <c r="N28" s="28">
        <v>9980000</v>
      </c>
      <c r="O28" s="21" t="s">
        <v>117</v>
      </c>
      <c r="P28" s="29" t="s">
        <v>118</v>
      </c>
    </row>
    <row r="29" spans="1:16" s="23" customFormat="1" ht="72">
      <c r="A29" s="22">
        <v>28</v>
      </c>
      <c r="B29" s="19">
        <v>2567</v>
      </c>
      <c r="C29" s="19" t="s">
        <v>55</v>
      </c>
      <c r="D29" s="19" t="s">
        <v>56</v>
      </c>
      <c r="E29" s="19" t="s">
        <v>57</v>
      </c>
      <c r="F29" s="19"/>
      <c r="G29" s="19" t="s">
        <v>58</v>
      </c>
      <c r="H29" s="21" t="s">
        <v>158</v>
      </c>
      <c r="I29" s="28">
        <v>233387.84</v>
      </c>
      <c r="J29" s="19" t="s">
        <v>59</v>
      </c>
      <c r="K29" s="27" t="s">
        <v>60</v>
      </c>
      <c r="L29" s="27" t="s">
        <v>61</v>
      </c>
      <c r="M29" s="28">
        <v>233387.84</v>
      </c>
      <c r="N29" s="28">
        <v>233387.84</v>
      </c>
      <c r="O29" s="21" t="s">
        <v>221</v>
      </c>
      <c r="P29" s="29" t="s">
        <v>159</v>
      </c>
    </row>
    <row r="30" spans="1:16" ht="48">
      <c r="A30" s="22">
        <v>29</v>
      </c>
      <c r="B30" s="19">
        <v>2567</v>
      </c>
      <c r="C30" s="19" t="s">
        <v>55</v>
      </c>
      <c r="D30" s="19" t="s">
        <v>56</v>
      </c>
      <c r="E30" s="19" t="s">
        <v>57</v>
      </c>
      <c r="G30" s="19" t="s">
        <v>58</v>
      </c>
      <c r="H30" s="21" t="s">
        <v>257</v>
      </c>
      <c r="I30" s="28">
        <v>203878</v>
      </c>
      <c r="J30" s="19" t="s">
        <v>59</v>
      </c>
      <c r="K30" s="27" t="s">
        <v>60</v>
      </c>
      <c r="L30" s="27" t="s">
        <v>61</v>
      </c>
      <c r="M30" s="28">
        <v>203878</v>
      </c>
      <c r="N30" s="28">
        <v>203878</v>
      </c>
      <c r="O30" s="21" t="s">
        <v>240</v>
      </c>
      <c r="P30" s="29" t="s">
        <v>258</v>
      </c>
    </row>
    <row r="31" spans="1:16" ht="48">
      <c r="A31" s="22">
        <v>30</v>
      </c>
      <c r="B31" s="19">
        <v>2567</v>
      </c>
      <c r="C31" s="19" t="s">
        <v>55</v>
      </c>
      <c r="D31" s="19" t="s">
        <v>56</v>
      </c>
      <c r="E31" s="19" t="s">
        <v>57</v>
      </c>
      <c r="G31" s="19" t="s">
        <v>58</v>
      </c>
      <c r="H31" s="21" t="s">
        <v>251</v>
      </c>
      <c r="I31" s="28">
        <v>152500</v>
      </c>
      <c r="J31" s="19" t="s">
        <v>59</v>
      </c>
      <c r="K31" s="27" t="s">
        <v>60</v>
      </c>
      <c r="L31" s="27" t="s">
        <v>61</v>
      </c>
      <c r="M31" s="28">
        <v>152500</v>
      </c>
      <c r="N31" s="28">
        <v>152500</v>
      </c>
      <c r="O31" s="21" t="s">
        <v>252</v>
      </c>
      <c r="P31" s="29" t="s">
        <v>253</v>
      </c>
    </row>
    <row r="32" spans="1:16" ht="48">
      <c r="A32" s="22">
        <v>31</v>
      </c>
      <c r="B32" s="19">
        <v>2567</v>
      </c>
      <c r="C32" s="19" t="s">
        <v>55</v>
      </c>
      <c r="D32" s="19" t="s">
        <v>56</v>
      </c>
      <c r="E32" s="19" t="s">
        <v>57</v>
      </c>
      <c r="G32" s="19" t="s">
        <v>58</v>
      </c>
      <c r="H32" s="21" t="s">
        <v>75</v>
      </c>
      <c r="I32" s="28">
        <v>151600</v>
      </c>
      <c r="J32" s="19" t="s">
        <v>59</v>
      </c>
      <c r="K32" s="27" t="s">
        <v>60</v>
      </c>
      <c r="L32" s="27" t="s">
        <v>61</v>
      </c>
      <c r="M32" s="28">
        <v>151600</v>
      </c>
      <c r="N32" s="28">
        <v>151600</v>
      </c>
      <c r="O32" s="21" t="s">
        <v>76</v>
      </c>
      <c r="P32" s="29" t="s">
        <v>135</v>
      </c>
    </row>
    <row r="33" spans="1:16" ht="48">
      <c r="A33" s="22">
        <v>32</v>
      </c>
      <c r="B33" s="19">
        <v>2567</v>
      </c>
      <c r="C33" s="19" t="s">
        <v>55</v>
      </c>
      <c r="D33" s="19" t="s">
        <v>56</v>
      </c>
      <c r="E33" s="19" t="s">
        <v>57</v>
      </c>
      <c r="G33" s="19" t="s">
        <v>58</v>
      </c>
      <c r="H33" s="21" t="s">
        <v>230</v>
      </c>
      <c r="I33" s="28">
        <v>151472.16</v>
      </c>
      <c r="J33" s="19" t="s">
        <v>59</v>
      </c>
      <c r="K33" s="27" t="s">
        <v>60</v>
      </c>
      <c r="L33" s="27" t="s">
        <v>61</v>
      </c>
      <c r="M33" s="28">
        <v>151472.16</v>
      </c>
      <c r="N33" s="28">
        <v>151472.16</v>
      </c>
      <c r="O33" s="21" t="s">
        <v>221</v>
      </c>
      <c r="P33" s="29" t="s">
        <v>231</v>
      </c>
    </row>
    <row r="34" spans="1:16" ht="48">
      <c r="A34" s="22">
        <v>33</v>
      </c>
      <c r="B34" s="19">
        <v>2567</v>
      </c>
      <c r="C34" s="19" t="s">
        <v>55</v>
      </c>
      <c r="D34" s="19" t="s">
        <v>56</v>
      </c>
      <c r="E34" s="19" t="s">
        <v>57</v>
      </c>
      <c r="G34" s="19" t="s">
        <v>58</v>
      </c>
      <c r="H34" s="21" t="s">
        <v>259</v>
      </c>
      <c r="I34" s="28">
        <v>140000</v>
      </c>
      <c r="J34" s="19" t="s">
        <v>59</v>
      </c>
      <c r="K34" s="27" t="s">
        <v>60</v>
      </c>
      <c r="L34" s="27" t="s">
        <v>61</v>
      </c>
      <c r="M34" s="28">
        <v>140000</v>
      </c>
      <c r="N34" s="28">
        <v>140000</v>
      </c>
      <c r="O34" s="21" t="s">
        <v>240</v>
      </c>
      <c r="P34" s="29" t="s">
        <v>260</v>
      </c>
    </row>
    <row r="35" spans="1:16" ht="48">
      <c r="A35" s="22">
        <v>34</v>
      </c>
      <c r="B35" s="19">
        <v>2567</v>
      </c>
      <c r="C35" s="19" t="s">
        <v>55</v>
      </c>
      <c r="D35" s="19" t="s">
        <v>56</v>
      </c>
      <c r="E35" s="19" t="s">
        <v>57</v>
      </c>
      <c r="G35" s="19" t="s">
        <v>58</v>
      </c>
      <c r="H35" s="21" t="s">
        <v>84</v>
      </c>
      <c r="I35" s="28">
        <v>91500</v>
      </c>
      <c r="J35" s="19" t="s">
        <v>59</v>
      </c>
      <c r="K35" s="27" t="s">
        <v>60</v>
      </c>
      <c r="L35" s="27" t="s">
        <v>61</v>
      </c>
      <c r="M35" s="28">
        <v>91500</v>
      </c>
      <c r="N35" s="28">
        <v>91500</v>
      </c>
      <c r="O35" s="21" t="s">
        <v>82</v>
      </c>
      <c r="P35" s="29" t="s">
        <v>130</v>
      </c>
    </row>
    <row r="36" spans="1:16" ht="96">
      <c r="A36" s="22">
        <v>35</v>
      </c>
      <c r="B36" s="19">
        <v>2567</v>
      </c>
      <c r="C36" s="19" t="s">
        <v>55</v>
      </c>
      <c r="D36" s="19" t="s">
        <v>56</v>
      </c>
      <c r="E36" s="19" t="s">
        <v>57</v>
      </c>
      <c r="G36" s="19" t="s">
        <v>58</v>
      </c>
      <c r="H36" s="21" t="s">
        <v>265</v>
      </c>
      <c r="I36" s="28">
        <v>90000</v>
      </c>
      <c r="J36" s="19" t="s">
        <v>59</v>
      </c>
      <c r="K36" s="27" t="s">
        <v>60</v>
      </c>
      <c r="L36" s="27" t="s">
        <v>61</v>
      </c>
      <c r="M36" s="28">
        <v>90000</v>
      </c>
      <c r="N36" s="28">
        <v>90000</v>
      </c>
      <c r="O36" s="21" t="s">
        <v>264</v>
      </c>
      <c r="P36" s="26" t="s">
        <v>148</v>
      </c>
    </row>
    <row r="37" spans="1:16" ht="96">
      <c r="A37" s="22">
        <v>36</v>
      </c>
      <c r="B37" s="19">
        <v>2567</v>
      </c>
      <c r="C37" s="19" t="s">
        <v>55</v>
      </c>
      <c r="D37" s="19" t="s">
        <v>56</v>
      </c>
      <c r="E37" s="19" t="s">
        <v>57</v>
      </c>
      <c r="G37" s="19" t="s">
        <v>58</v>
      </c>
      <c r="H37" s="21" t="s">
        <v>266</v>
      </c>
      <c r="I37" s="28">
        <v>90000</v>
      </c>
      <c r="J37" s="19" t="s">
        <v>59</v>
      </c>
      <c r="K37" s="27" t="s">
        <v>60</v>
      </c>
      <c r="L37" s="27" t="s">
        <v>61</v>
      </c>
      <c r="M37" s="28">
        <v>90000</v>
      </c>
      <c r="N37" s="28">
        <v>90000</v>
      </c>
      <c r="O37" s="21" t="s">
        <v>267</v>
      </c>
      <c r="P37" s="26" t="s">
        <v>148</v>
      </c>
    </row>
    <row r="38" spans="1:16" ht="48">
      <c r="A38" s="22">
        <v>37</v>
      </c>
      <c r="B38" s="19">
        <v>2567</v>
      </c>
      <c r="C38" s="19" t="s">
        <v>55</v>
      </c>
      <c r="D38" s="19" t="s">
        <v>56</v>
      </c>
      <c r="E38" s="19" t="s">
        <v>57</v>
      </c>
      <c r="G38" s="19" t="s">
        <v>58</v>
      </c>
      <c r="H38" s="21" t="s">
        <v>186</v>
      </c>
      <c r="I38" s="28">
        <v>82876</v>
      </c>
      <c r="J38" s="19" t="s">
        <v>59</v>
      </c>
      <c r="K38" s="27" t="s">
        <v>60</v>
      </c>
      <c r="L38" s="27" t="s">
        <v>61</v>
      </c>
      <c r="M38" s="28">
        <v>82876</v>
      </c>
      <c r="N38" s="28">
        <v>82876</v>
      </c>
      <c r="O38" s="21" t="s">
        <v>187</v>
      </c>
      <c r="P38" s="29" t="s">
        <v>188</v>
      </c>
    </row>
    <row r="39" spans="1:16" ht="96">
      <c r="A39" s="22">
        <v>38</v>
      </c>
      <c r="B39" s="19">
        <v>2567</v>
      </c>
      <c r="C39" s="19" t="s">
        <v>55</v>
      </c>
      <c r="D39" s="19" t="s">
        <v>56</v>
      </c>
      <c r="E39" s="19" t="s">
        <v>57</v>
      </c>
      <c r="G39" s="19" t="s">
        <v>58</v>
      </c>
      <c r="H39" s="21" t="s">
        <v>149</v>
      </c>
      <c r="I39" s="28">
        <v>80000</v>
      </c>
      <c r="J39" s="19" t="s">
        <v>59</v>
      </c>
      <c r="K39" s="27" t="s">
        <v>60</v>
      </c>
      <c r="L39" s="27" t="s">
        <v>61</v>
      </c>
      <c r="M39" s="28">
        <v>80000</v>
      </c>
      <c r="N39" s="28">
        <v>80000</v>
      </c>
      <c r="O39" s="21" t="s">
        <v>147</v>
      </c>
      <c r="P39" s="26" t="s">
        <v>148</v>
      </c>
    </row>
    <row r="40" spans="1:16" s="23" customFormat="1" ht="48">
      <c r="A40" s="22">
        <v>39</v>
      </c>
      <c r="B40" s="19">
        <v>2567</v>
      </c>
      <c r="C40" s="19" t="s">
        <v>55</v>
      </c>
      <c r="D40" s="19" t="s">
        <v>56</v>
      </c>
      <c r="E40" s="19" t="s">
        <v>57</v>
      </c>
      <c r="F40" s="19"/>
      <c r="G40" s="19" t="s">
        <v>58</v>
      </c>
      <c r="H40" s="21" t="s">
        <v>85</v>
      </c>
      <c r="I40" s="28">
        <v>77300</v>
      </c>
      <c r="J40" s="19" t="s">
        <v>59</v>
      </c>
      <c r="K40" s="27" t="s">
        <v>60</v>
      </c>
      <c r="L40" s="27" t="s">
        <v>61</v>
      </c>
      <c r="M40" s="28">
        <v>77300</v>
      </c>
      <c r="N40" s="28">
        <v>77300</v>
      </c>
      <c r="O40" s="21" t="s">
        <v>77</v>
      </c>
      <c r="P40" s="29" t="s">
        <v>129</v>
      </c>
    </row>
    <row r="41" spans="1:16" ht="96">
      <c r="A41" s="22">
        <v>40</v>
      </c>
      <c r="B41" s="19">
        <v>2567</v>
      </c>
      <c r="C41" s="19" t="s">
        <v>55</v>
      </c>
      <c r="D41" s="19" t="s">
        <v>56</v>
      </c>
      <c r="E41" s="19" t="s">
        <v>57</v>
      </c>
      <c r="G41" s="19" t="s">
        <v>58</v>
      </c>
      <c r="H41" s="21" t="s">
        <v>157</v>
      </c>
      <c r="I41" s="28">
        <v>64584</v>
      </c>
      <c r="J41" s="19" t="s">
        <v>59</v>
      </c>
      <c r="K41" s="27" t="s">
        <v>60</v>
      </c>
      <c r="L41" s="27" t="s">
        <v>61</v>
      </c>
      <c r="M41" s="28">
        <v>64584</v>
      </c>
      <c r="N41" s="28">
        <v>64584</v>
      </c>
      <c r="O41" s="21" t="s">
        <v>147</v>
      </c>
      <c r="P41" s="26" t="s">
        <v>148</v>
      </c>
    </row>
    <row r="42" spans="1:16" ht="48">
      <c r="A42" s="22">
        <v>41</v>
      </c>
      <c r="B42" s="19">
        <v>2567</v>
      </c>
      <c r="C42" s="19" t="s">
        <v>55</v>
      </c>
      <c r="D42" s="19" t="s">
        <v>56</v>
      </c>
      <c r="E42" s="19" t="s">
        <v>57</v>
      </c>
      <c r="G42" s="19" t="s">
        <v>58</v>
      </c>
      <c r="H42" s="21" t="s">
        <v>242</v>
      </c>
      <c r="I42" s="28">
        <v>51619</v>
      </c>
      <c r="J42" s="19" t="s">
        <v>59</v>
      </c>
      <c r="K42" s="27" t="s">
        <v>60</v>
      </c>
      <c r="L42" s="27" t="s">
        <v>61</v>
      </c>
      <c r="M42" s="28">
        <v>51619</v>
      </c>
      <c r="N42" s="28">
        <v>51619</v>
      </c>
      <c r="O42" s="21" t="s">
        <v>174</v>
      </c>
      <c r="P42" s="29" t="s">
        <v>243</v>
      </c>
    </row>
    <row r="43" spans="1:16" s="23" customFormat="1" ht="69.75" customHeight="1">
      <c r="A43" s="22">
        <v>42</v>
      </c>
      <c r="B43" s="19">
        <v>2567</v>
      </c>
      <c r="C43" s="19" t="s">
        <v>55</v>
      </c>
      <c r="D43" s="19" t="s">
        <v>56</v>
      </c>
      <c r="E43" s="19" t="s">
        <v>57</v>
      </c>
      <c r="F43" s="19"/>
      <c r="G43" s="19" t="s">
        <v>58</v>
      </c>
      <c r="H43" s="21" t="s">
        <v>160</v>
      </c>
      <c r="I43" s="28">
        <v>48764.25</v>
      </c>
      <c r="J43" s="19" t="s">
        <v>59</v>
      </c>
      <c r="K43" s="27" t="s">
        <v>60</v>
      </c>
      <c r="L43" s="27" t="s">
        <v>61</v>
      </c>
      <c r="M43" s="28">
        <v>48764.25</v>
      </c>
      <c r="N43" s="28">
        <v>48764.25</v>
      </c>
      <c r="O43" s="21" t="s">
        <v>221</v>
      </c>
      <c r="P43" s="29" t="s">
        <v>161</v>
      </c>
    </row>
    <row r="44" spans="1:16" s="23" customFormat="1" ht="77.25" customHeight="1">
      <c r="A44" s="22">
        <v>43</v>
      </c>
      <c r="B44" s="19">
        <v>2567</v>
      </c>
      <c r="C44" s="19" t="s">
        <v>55</v>
      </c>
      <c r="D44" s="19" t="s">
        <v>56</v>
      </c>
      <c r="E44" s="19" t="s">
        <v>57</v>
      </c>
      <c r="F44" s="19"/>
      <c r="G44" s="19" t="s">
        <v>58</v>
      </c>
      <c r="H44" s="21" t="s">
        <v>205</v>
      </c>
      <c r="I44" s="28">
        <v>43560</v>
      </c>
      <c r="J44" s="19" t="s">
        <v>59</v>
      </c>
      <c r="K44" s="27" t="s">
        <v>60</v>
      </c>
      <c r="L44" s="27" t="s">
        <v>61</v>
      </c>
      <c r="M44" s="28">
        <v>43560</v>
      </c>
      <c r="N44" s="28">
        <v>43560</v>
      </c>
      <c r="O44" s="21" t="s">
        <v>206</v>
      </c>
      <c r="P44" s="29" t="s">
        <v>207</v>
      </c>
    </row>
    <row r="45" spans="1:16" ht="48">
      <c r="A45" s="22">
        <v>44</v>
      </c>
      <c r="B45" s="19">
        <v>2567</v>
      </c>
      <c r="C45" s="19" t="s">
        <v>55</v>
      </c>
      <c r="D45" s="19" t="s">
        <v>56</v>
      </c>
      <c r="E45" s="19" t="s">
        <v>57</v>
      </c>
      <c r="G45" s="19" t="s">
        <v>58</v>
      </c>
      <c r="H45" s="21" t="s">
        <v>249</v>
      </c>
      <c r="I45" s="28">
        <v>40953</v>
      </c>
      <c r="J45" s="19" t="s">
        <v>59</v>
      </c>
      <c r="K45" s="27" t="s">
        <v>60</v>
      </c>
      <c r="L45" s="27" t="s">
        <v>61</v>
      </c>
      <c r="M45" s="28">
        <v>40953</v>
      </c>
      <c r="N45" s="28">
        <v>40953</v>
      </c>
      <c r="O45" s="21" t="s">
        <v>79</v>
      </c>
      <c r="P45" s="29" t="s">
        <v>250</v>
      </c>
    </row>
    <row r="46" spans="1:16" ht="48">
      <c r="A46" s="22">
        <v>45</v>
      </c>
      <c r="B46" s="19">
        <v>2567</v>
      </c>
      <c r="C46" s="19" t="s">
        <v>55</v>
      </c>
      <c r="D46" s="19" t="s">
        <v>56</v>
      </c>
      <c r="E46" s="19" t="s">
        <v>57</v>
      </c>
      <c r="G46" s="19" t="s">
        <v>58</v>
      </c>
      <c r="H46" s="21" t="s">
        <v>254</v>
      </c>
      <c r="I46" s="28">
        <v>40000</v>
      </c>
      <c r="J46" s="19" t="s">
        <v>59</v>
      </c>
      <c r="K46" s="27" t="s">
        <v>60</v>
      </c>
      <c r="L46" s="27" t="s">
        <v>61</v>
      </c>
      <c r="M46" s="28">
        <v>40000</v>
      </c>
      <c r="N46" s="28">
        <v>40000</v>
      </c>
      <c r="O46" s="21" t="s">
        <v>255</v>
      </c>
      <c r="P46" s="29" t="s">
        <v>256</v>
      </c>
    </row>
    <row r="47" spans="1:16" ht="48">
      <c r="A47" s="22">
        <v>46</v>
      </c>
      <c r="B47" s="19">
        <v>2567</v>
      </c>
      <c r="C47" s="19" t="s">
        <v>55</v>
      </c>
      <c r="D47" s="19" t="s">
        <v>56</v>
      </c>
      <c r="E47" s="19" t="s">
        <v>57</v>
      </c>
      <c r="G47" s="19" t="s">
        <v>58</v>
      </c>
      <c r="H47" s="21" t="s">
        <v>177</v>
      </c>
      <c r="I47" s="28">
        <v>39300</v>
      </c>
      <c r="J47" s="19" t="s">
        <v>59</v>
      </c>
      <c r="K47" s="27" t="s">
        <v>60</v>
      </c>
      <c r="L47" s="27" t="s">
        <v>61</v>
      </c>
      <c r="M47" s="28">
        <v>39300</v>
      </c>
      <c r="N47" s="28">
        <v>39300</v>
      </c>
      <c r="O47" s="21" t="s">
        <v>179</v>
      </c>
      <c r="P47" s="29" t="s">
        <v>180</v>
      </c>
    </row>
    <row r="48" spans="1:16" ht="96">
      <c r="A48" s="22">
        <v>47</v>
      </c>
      <c r="B48" s="19">
        <v>2567</v>
      </c>
      <c r="C48" s="19" t="s">
        <v>55</v>
      </c>
      <c r="D48" s="19" t="s">
        <v>56</v>
      </c>
      <c r="E48" s="19" t="s">
        <v>57</v>
      </c>
      <c r="G48" s="19" t="s">
        <v>58</v>
      </c>
      <c r="H48" s="21" t="s">
        <v>146</v>
      </c>
      <c r="I48" s="28">
        <v>36000</v>
      </c>
      <c r="J48" s="19" t="s">
        <v>59</v>
      </c>
      <c r="K48" s="27" t="s">
        <v>60</v>
      </c>
      <c r="L48" s="27" t="s">
        <v>61</v>
      </c>
      <c r="M48" s="28">
        <v>36000</v>
      </c>
      <c r="N48" s="28">
        <v>36000</v>
      </c>
      <c r="O48" s="21" t="s">
        <v>147</v>
      </c>
      <c r="P48" s="26" t="s">
        <v>148</v>
      </c>
    </row>
    <row r="49" spans="1:16" ht="96">
      <c r="A49" s="24">
        <v>48</v>
      </c>
      <c r="B49" s="25">
        <v>2567</v>
      </c>
      <c r="C49" s="25" t="s">
        <v>55</v>
      </c>
      <c r="D49" s="25" t="s">
        <v>56</v>
      </c>
      <c r="E49" s="25" t="s">
        <v>57</v>
      </c>
      <c r="F49" s="25"/>
      <c r="G49" s="25" t="s">
        <v>58</v>
      </c>
      <c r="H49" s="34" t="s">
        <v>290</v>
      </c>
      <c r="I49" s="31">
        <v>34000</v>
      </c>
      <c r="J49" s="25" t="s">
        <v>59</v>
      </c>
      <c r="K49" s="30" t="s">
        <v>60</v>
      </c>
      <c r="L49" s="30" t="s">
        <v>61</v>
      </c>
      <c r="M49" s="31">
        <v>34000</v>
      </c>
      <c r="N49" s="31">
        <v>34000</v>
      </c>
      <c r="O49" s="34" t="s">
        <v>291</v>
      </c>
      <c r="P49" s="32" t="s">
        <v>292</v>
      </c>
    </row>
    <row r="50" spans="1:16" ht="48">
      <c r="A50" s="22">
        <v>49</v>
      </c>
      <c r="B50" s="19">
        <v>2567</v>
      </c>
      <c r="C50" s="19" t="s">
        <v>55</v>
      </c>
      <c r="D50" s="19" t="s">
        <v>56</v>
      </c>
      <c r="E50" s="19" t="s">
        <v>57</v>
      </c>
      <c r="G50" s="19" t="s">
        <v>58</v>
      </c>
      <c r="H50" s="21" t="s">
        <v>154</v>
      </c>
      <c r="I50" s="28">
        <v>32000</v>
      </c>
      <c r="J50" s="19" t="s">
        <v>59</v>
      </c>
      <c r="K50" s="27" t="s">
        <v>60</v>
      </c>
      <c r="L50" s="27" t="s">
        <v>61</v>
      </c>
      <c r="M50" s="28">
        <v>32000</v>
      </c>
      <c r="N50" s="28">
        <v>32000</v>
      </c>
      <c r="O50" s="21" t="s">
        <v>155</v>
      </c>
      <c r="P50" s="29" t="s">
        <v>156</v>
      </c>
    </row>
    <row r="51" spans="1:16" ht="48">
      <c r="A51" s="22">
        <v>50</v>
      </c>
      <c r="B51" s="19">
        <v>2567</v>
      </c>
      <c r="C51" s="19" t="s">
        <v>55</v>
      </c>
      <c r="D51" s="19" t="s">
        <v>56</v>
      </c>
      <c r="E51" s="19" t="s">
        <v>57</v>
      </c>
      <c r="G51" s="19" t="s">
        <v>58</v>
      </c>
      <c r="H51" s="21" t="s">
        <v>239</v>
      </c>
      <c r="I51" s="28">
        <v>31424</v>
      </c>
      <c r="J51" s="19" t="s">
        <v>59</v>
      </c>
      <c r="K51" s="27" t="s">
        <v>60</v>
      </c>
      <c r="L51" s="27" t="s">
        <v>61</v>
      </c>
      <c r="M51" s="28">
        <v>31424</v>
      </c>
      <c r="N51" s="28">
        <v>31424</v>
      </c>
      <c r="O51" s="21" t="s">
        <v>240</v>
      </c>
      <c r="P51" s="29" t="s">
        <v>241</v>
      </c>
    </row>
    <row r="52" spans="1:16" ht="48">
      <c r="A52" s="22">
        <v>51</v>
      </c>
      <c r="B52" s="19">
        <v>2567</v>
      </c>
      <c r="C52" s="19" t="s">
        <v>55</v>
      </c>
      <c r="D52" s="19" t="s">
        <v>56</v>
      </c>
      <c r="E52" s="19" t="s">
        <v>57</v>
      </c>
      <c r="G52" s="19" t="s">
        <v>58</v>
      </c>
      <c r="H52" s="21" t="s">
        <v>246</v>
      </c>
      <c r="I52" s="28">
        <v>31000</v>
      </c>
      <c r="J52" s="19" t="s">
        <v>59</v>
      </c>
      <c r="K52" s="27" t="s">
        <v>60</v>
      </c>
      <c r="L52" s="27" t="s">
        <v>61</v>
      </c>
      <c r="M52" s="28">
        <v>31000</v>
      </c>
      <c r="N52" s="28">
        <v>31000</v>
      </c>
      <c r="O52" s="21" t="s">
        <v>247</v>
      </c>
      <c r="P52" s="29" t="s">
        <v>248</v>
      </c>
    </row>
    <row r="53" spans="1:16" ht="48">
      <c r="A53" s="22">
        <v>52</v>
      </c>
      <c r="B53" s="19">
        <v>2567</v>
      </c>
      <c r="C53" s="19" t="s">
        <v>55</v>
      </c>
      <c r="D53" s="19" t="s">
        <v>56</v>
      </c>
      <c r="E53" s="19" t="s">
        <v>57</v>
      </c>
      <c r="G53" s="19" t="s">
        <v>58</v>
      </c>
      <c r="H53" s="21" t="s">
        <v>208</v>
      </c>
      <c r="I53" s="28">
        <v>30000</v>
      </c>
      <c r="J53" s="19" t="s">
        <v>59</v>
      </c>
      <c r="K53" s="27" t="s">
        <v>60</v>
      </c>
      <c r="L53" s="27" t="s">
        <v>61</v>
      </c>
      <c r="M53" s="28">
        <v>30000</v>
      </c>
      <c r="N53" s="28">
        <v>30000</v>
      </c>
      <c r="O53" s="21" t="s">
        <v>209</v>
      </c>
      <c r="P53" s="29" t="s">
        <v>210</v>
      </c>
    </row>
    <row r="54" spans="1:16" ht="48">
      <c r="A54" s="22">
        <v>53</v>
      </c>
      <c r="B54" s="19">
        <v>2567</v>
      </c>
      <c r="C54" s="19" t="s">
        <v>55</v>
      </c>
      <c r="D54" s="19" t="s">
        <v>56</v>
      </c>
      <c r="E54" s="19" t="s">
        <v>57</v>
      </c>
      <c r="G54" s="19" t="s">
        <v>58</v>
      </c>
      <c r="H54" s="21" t="s">
        <v>199</v>
      </c>
      <c r="I54" s="28">
        <v>29883</v>
      </c>
      <c r="J54" s="19" t="s">
        <v>59</v>
      </c>
      <c r="K54" s="27" t="s">
        <v>60</v>
      </c>
      <c r="L54" s="27" t="s">
        <v>61</v>
      </c>
      <c r="M54" s="28">
        <v>29883</v>
      </c>
      <c r="N54" s="28">
        <v>29883</v>
      </c>
      <c r="O54" s="21" t="s">
        <v>200</v>
      </c>
      <c r="P54" s="29" t="s">
        <v>201</v>
      </c>
    </row>
    <row r="55" spans="1:16" ht="48">
      <c r="A55" s="22">
        <v>54</v>
      </c>
      <c r="B55" s="19">
        <v>2567</v>
      </c>
      <c r="C55" s="19" t="s">
        <v>55</v>
      </c>
      <c r="D55" s="19" t="s">
        <v>56</v>
      </c>
      <c r="E55" s="19" t="s">
        <v>57</v>
      </c>
      <c r="G55" s="19" t="s">
        <v>58</v>
      </c>
      <c r="H55" s="21" t="s">
        <v>178</v>
      </c>
      <c r="I55" s="28">
        <v>29526</v>
      </c>
      <c r="J55" s="19" t="s">
        <v>59</v>
      </c>
      <c r="K55" s="27" t="s">
        <v>60</v>
      </c>
      <c r="L55" s="27" t="s">
        <v>61</v>
      </c>
      <c r="M55" s="28">
        <v>29526</v>
      </c>
      <c r="N55" s="28">
        <v>29526</v>
      </c>
      <c r="O55" s="21" t="s">
        <v>79</v>
      </c>
      <c r="P55" s="29" t="s">
        <v>181</v>
      </c>
    </row>
    <row r="56" spans="1:16" ht="48">
      <c r="A56" s="22">
        <v>55</v>
      </c>
      <c r="B56" s="19">
        <v>2567</v>
      </c>
      <c r="C56" s="19" t="s">
        <v>55</v>
      </c>
      <c r="D56" s="19" t="s">
        <v>56</v>
      </c>
      <c r="E56" s="19" t="s">
        <v>57</v>
      </c>
      <c r="G56" s="19" t="s">
        <v>58</v>
      </c>
      <c r="H56" s="21" t="s">
        <v>232</v>
      </c>
      <c r="I56" s="28">
        <v>26647.88</v>
      </c>
      <c r="J56" s="19" t="s">
        <v>59</v>
      </c>
      <c r="K56" s="27" t="s">
        <v>60</v>
      </c>
      <c r="L56" s="27" t="s">
        <v>61</v>
      </c>
      <c r="M56" s="28">
        <v>26647.88</v>
      </c>
      <c r="N56" s="28">
        <v>26647.88</v>
      </c>
      <c r="O56" s="21" t="s">
        <v>221</v>
      </c>
      <c r="P56" s="29" t="s">
        <v>339</v>
      </c>
    </row>
    <row r="57" spans="1:16" ht="48">
      <c r="A57" s="22">
        <v>56</v>
      </c>
      <c r="B57" s="19">
        <v>2567</v>
      </c>
      <c r="C57" s="19" t="s">
        <v>55</v>
      </c>
      <c r="D57" s="19" t="s">
        <v>56</v>
      </c>
      <c r="E57" s="19" t="s">
        <v>57</v>
      </c>
      <c r="G57" s="19" t="s">
        <v>58</v>
      </c>
      <c r="H57" s="21" t="s">
        <v>234</v>
      </c>
      <c r="I57" s="28">
        <v>25564</v>
      </c>
      <c r="J57" s="19" t="s">
        <v>59</v>
      </c>
      <c r="K57" s="27" t="s">
        <v>60</v>
      </c>
      <c r="L57" s="27" t="s">
        <v>61</v>
      </c>
      <c r="M57" s="28">
        <v>25564</v>
      </c>
      <c r="N57" s="28">
        <v>25564</v>
      </c>
      <c r="O57" s="21" t="s">
        <v>79</v>
      </c>
      <c r="P57" s="29" t="s">
        <v>235</v>
      </c>
    </row>
    <row r="58" spans="1:16" ht="96">
      <c r="A58" s="22">
        <v>57</v>
      </c>
      <c r="B58" s="19">
        <v>2567</v>
      </c>
      <c r="C58" s="19" t="s">
        <v>55</v>
      </c>
      <c r="D58" s="19" t="s">
        <v>56</v>
      </c>
      <c r="E58" s="19" t="s">
        <v>57</v>
      </c>
      <c r="G58" s="19" t="s">
        <v>58</v>
      </c>
      <c r="H58" s="21" t="s">
        <v>150</v>
      </c>
      <c r="I58" s="28">
        <v>25000</v>
      </c>
      <c r="J58" s="19" t="s">
        <v>59</v>
      </c>
      <c r="K58" s="27" t="s">
        <v>60</v>
      </c>
      <c r="L58" s="27" t="s">
        <v>61</v>
      </c>
      <c r="M58" s="28">
        <v>25000</v>
      </c>
      <c r="N58" s="28">
        <v>25000</v>
      </c>
      <c r="O58" s="21" t="s">
        <v>147</v>
      </c>
      <c r="P58" s="26" t="s">
        <v>148</v>
      </c>
    </row>
    <row r="59" spans="1:16" ht="48">
      <c r="A59" s="22">
        <v>58</v>
      </c>
      <c r="B59" s="19">
        <v>2567</v>
      </c>
      <c r="C59" s="19" t="s">
        <v>55</v>
      </c>
      <c r="D59" s="19" t="s">
        <v>56</v>
      </c>
      <c r="E59" s="19" t="s">
        <v>57</v>
      </c>
      <c r="G59" s="19" t="s">
        <v>58</v>
      </c>
      <c r="H59" s="21" t="s">
        <v>81</v>
      </c>
      <c r="I59" s="28">
        <v>24000</v>
      </c>
      <c r="J59" s="19" t="s">
        <v>59</v>
      </c>
      <c r="K59" s="27" t="s">
        <v>60</v>
      </c>
      <c r="L59" s="27" t="s">
        <v>61</v>
      </c>
      <c r="M59" s="28">
        <v>24000</v>
      </c>
      <c r="N59" s="28">
        <v>24000</v>
      </c>
      <c r="O59" s="21" t="s">
        <v>82</v>
      </c>
      <c r="P59" s="29" t="s">
        <v>132</v>
      </c>
    </row>
    <row r="60" spans="1:16" ht="48">
      <c r="A60" s="22">
        <v>59</v>
      </c>
      <c r="B60" s="19">
        <v>2567</v>
      </c>
      <c r="C60" s="19" t="s">
        <v>55</v>
      </c>
      <c r="D60" s="19" t="s">
        <v>56</v>
      </c>
      <c r="E60" s="19" t="s">
        <v>57</v>
      </c>
      <c r="G60" s="19" t="s">
        <v>58</v>
      </c>
      <c r="H60" s="21" t="s">
        <v>218</v>
      </c>
      <c r="I60" s="28">
        <v>23811.84</v>
      </c>
      <c r="J60" s="19" t="s">
        <v>59</v>
      </c>
      <c r="K60" s="27" t="s">
        <v>60</v>
      </c>
      <c r="L60" s="27" t="s">
        <v>61</v>
      </c>
      <c r="M60" s="28">
        <v>23811.84</v>
      </c>
      <c r="N60" s="28">
        <v>23811.84</v>
      </c>
      <c r="O60" s="21" t="s">
        <v>221</v>
      </c>
      <c r="P60" s="29" t="s">
        <v>219</v>
      </c>
    </row>
    <row r="61" spans="1:16" ht="48">
      <c r="A61" s="22">
        <v>60</v>
      </c>
      <c r="B61" s="19">
        <v>2567</v>
      </c>
      <c r="C61" s="19" t="s">
        <v>55</v>
      </c>
      <c r="D61" s="19" t="s">
        <v>56</v>
      </c>
      <c r="E61" s="19" t="s">
        <v>57</v>
      </c>
      <c r="G61" s="19" t="s">
        <v>58</v>
      </c>
      <c r="H61" s="21" t="s">
        <v>162</v>
      </c>
      <c r="I61" s="28">
        <v>23405</v>
      </c>
      <c r="J61" s="19" t="s">
        <v>59</v>
      </c>
      <c r="K61" s="27" t="s">
        <v>60</v>
      </c>
      <c r="L61" s="27" t="s">
        <v>61</v>
      </c>
      <c r="M61" s="28">
        <v>23405</v>
      </c>
      <c r="N61" s="28">
        <v>23405</v>
      </c>
      <c r="O61" s="21" t="s">
        <v>79</v>
      </c>
      <c r="P61" s="29" t="s">
        <v>163</v>
      </c>
    </row>
    <row r="62" spans="1:16" ht="48">
      <c r="A62" s="22">
        <v>61</v>
      </c>
      <c r="B62" s="19">
        <v>2567</v>
      </c>
      <c r="C62" s="19" t="s">
        <v>55</v>
      </c>
      <c r="D62" s="19" t="s">
        <v>56</v>
      </c>
      <c r="E62" s="19" t="s">
        <v>57</v>
      </c>
      <c r="G62" s="19" t="s">
        <v>58</v>
      </c>
      <c r="H62" s="21" t="s">
        <v>182</v>
      </c>
      <c r="I62" s="28">
        <v>23088</v>
      </c>
      <c r="J62" s="19" t="s">
        <v>59</v>
      </c>
      <c r="K62" s="27" t="s">
        <v>60</v>
      </c>
      <c r="L62" s="27" t="s">
        <v>61</v>
      </c>
      <c r="M62" s="28">
        <v>23088</v>
      </c>
      <c r="N62" s="28">
        <v>23088</v>
      </c>
      <c r="O62" s="21" t="s">
        <v>79</v>
      </c>
      <c r="P62" s="29" t="s">
        <v>183</v>
      </c>
    </row>
    <row r="63" spans="1:16" ht="96">
      <c r="A63" s="22">
        <v>62</v>
      </c>
      <c r="B63" s="19">
        <v>2567</v>
      </c>
      <c r="C63" s="19" t="s">
        <v>55</v>
      </c>
      <c r="D63" s="19" t="s">
        <v>56</v>
      </c>
      <c r="E63" s="19" t="s">
        <v>57</v>
      </c>
      <c r="G63" s="19" t="s">
        <v>58</v>
      </c>
      <c r="H63" s="21" t="s">
        <v>262</v>
      </c>
      <c r="I63" s="28">
        <v>22200</v>
      </c>
      <c r="J63" s="19" t="s">
        <v>59</v>
      </c>
      <c r="K63" s="27" t="s">
        <v>60</v>
      </c>
      <c r="L63" s="27" t="s">
        <v>61</v>
      </c>
      <c r="M63" s="28">
        <v>22200</v>
      </c>
      <c r="N63" s="28">
        <v>22200</v>
      </c>
      <c r="O63" s="21" t="s">
        <v>261</v>
      </c>
      <c r="P63" s="26" t="s">
        <v>148</v>
      </c>
    </row>
    <row r="64" spans="1:16" ht="96">
      <c r="A64" s="22">
        <v>63</v>
      </c>
      <c r="B64" s="19">
        <v>2567</v>
      </c>
      <c r="C64" s="19" t="s">
        <v>55</v>
      </c>
      <c r="D64" s="19" t="s">
        <v>56</v>
      </c>
      <c r="E64" s="19" t="s">
        <v>57</v>
      </c>
      <c r="G64" s="19" t="s">
        <v>58</v>
      </c>
      <c r="H64" s="21" t="s">
        <v>263</v>
      </c>
      <c r="I64" s="28">
        <v>22200</v>
      </c>
      <c r="J64" s="19" t="s">
        <v>59</v>
      </c>
      <c r="K64" s="27" t="s">
        <v>60</v>
      </c>
      <c r="L64" s="27" t="s">
        <v>61</v>
      </c>
      <c r="M64" s="28">
        <v>22200</v>
      </c>
      <c r="N64" s="28">
        <v>22200</v>
      </c>
      <c r="O64" s="21" t="s">
        <v>261</v>
      </c>
      <c r="P64" s="26" t="s">
        <v>148</v>
      </c>
    </row>
    <row r="65" spans="1:16" ht="96">
      <c r="A65" s="22">
        <v>64</v>
      </c>
      <c r="B65" s="19">
        <v>2567</v>
      </c>
      <c r="C65" s="19" t="s">
        <v>55</v>
      </c>
      <c r="D65" s="19" t="s">
        <v>56</v>
      </c>
      <c r="E65" s="19" t="s">
        <v>57</v>
      </c>
      <c r="G65" s="19" t="s">
        <v>58</v>
      </c>
      <c r="H65" s="21" t="s">
        <v>268</v>
      </c>
      <c r="I65" s="28">
        <v>22200</v>
      </c>
      <c r="J65" s="19" t="s">
        <v>59</v>
      </c>
      <c r="K65" s="27" t="s">
        <v>60</v>
      </c>
      <c r="L65" s="27" t="s">
        <v>61</v>
      </c>
      <c r="M65" s="28">
        <v>22200</v>
      </c>
      <c r="N65" s="28">
        <v>22200</v>
      </c>
      <c r="O65" s="21" t="s">
        <v>261</v>
      </c>
      <c r="P65" s="26" t="s">
        <v>148</v>
      </c>
    </row>
    <row r="66" spans="1:16" ht="96">
      <c r="A66" s="22">
        <v>65</v>
      </c>
      <c r="B66" s="19">
        <v>2567</v>
      </c>
      <c r="C66" s="19" t="s">
        <v>55</v>
      </c>
      <c r="D66" s="19" t="s">
        <v>56</v>
      </c>
      <c r="E66" s="19" t="s">
        <v>57</v>
      </c>
      <c r="G66" s="19" t="s">
        <v>58</v>
      </c>
      <c r="H66" s="21" t="s">
        <v>269</v>
      </c>
      <c r="I66" s="28">
        <v>22200</v>
      </c>
      <c r="J66" s="19" t="s">
        <v>59</v>
      </c>
      <c r="K66" s="27" t="s">
        <v>60</v>
      </c>
      <c r="L66" s="27" t="s">
        <v>61</v>
      </c>
      <c r="M66" s="28">
        <v>22200</v>
      </c>
      <c r="N66" s="28">
        <v>22200</v>
      </c>
      <c r="O66" s="21" t="s">
        <v>261</v>
      </c>
      <c r="P66" s="26" t="s">
        <v>148</v>
      </c>
    </row>
    <row r="67" spans="1:16" ht="48">
      <c r="A67" s="22">
        <v>66</v>
      </c>
      <c r="B67" s="19">
        <v>2567</v>
      </c>
      <c r="C67" s="19" t="s">
        <v>55</v>
      </c>
      <c r="D67" s="19" t="s">
        <v>56</v>
      </c>
      <c r="E67" s="19" t="s">
        <v>57</v>
      </c>
      <c r="G67" s="19" t="s">
        <v>58</v>
      </c>
      <c r="H67" s="21" t="s">
        <v>236</v>
      </c>
      <c r="I67" s="28">
        <v>21000</v>
      </c>
      <c r="J67" s="19" t="s">
        <v>59</v>
      </c>
      <c r="K67" s="27" t="s">
        <v>60</v>
      </c>
      <c r="L67" s="27" t="s">
        <v>61</v>
      </c>
      <c r="M67" s="28">
        <v>21000</v>
      </c>
      <c r="N67" s="28">
        <v>21000</v>
      </c>
      <c r="O67" s="21" t="s">
        <v>237</v>
      </c>
      <c r="P67" s="29" t="s">
        <v>238</v>
      </c>
    </row>
    <row r="68" spans="1:16" ht="48">
      <c r="A68" s="22">
        <v>67</v>
      </c>
      <c r="B68" s="19">
        <v>2567</v>
      </c>
      <c r="C68" s="19" t="s">
        <v>55</v>
      </c>
      <c r="D68" s="19" t="s">
        <v>56</v>
      </c>
      <c r="E68" s="19" t="s">
        <v>57</v>
      </c>
      <c r="G68" s="19" t="s">
        <v>58</v>
      </c>
      <c r="H68" s="21" t="s">
        <v>83</v>
      </c>
      <c r="I68" s="28">
        <v>20000</v>
      </c>
      <c r="J68" s="19" t="s">
        <v>59</v>
      </c>
      <c r="K68" s="27" t="s">
        <v>60</v>
      </c>
      <c r="L68" s="27" t="s">
        <v>61</v>
      </c>
      <c r="M68" s="28">
        <v>20000</v>
      </c>
      <c r="N68" s="28">
        <v>20000</v>
      </c>
      <c r="O68" s="21" t="s">
        <v>82</v>
      </c>
      <c r="P68" s="29" t="s">
        <v>131</v>
      </c>
    </row>
    <row r="69" spans="1:16" ht="96">
      <c r="A69" s="22">
        <v>68</v>
      </c>
      <c r="B69" s="19">
        <v>2567</v>
      </c>
      <c r="C69" s="19" t="s">
        <v>55</v>
      </c>
      <c r="D69" s="19" t="s">
        <v>56</v>
      </c>
      <c r="E69" s="19" t="s">
        <v>57</v>
      </c>
      <c r="G69" s="19" t="s">
        <v>58</v>
      </c>
      <c r="H69" s="21" t="s">
        <v>151</v>
      </c>
      <c r="I69" s="28">
        <v>20000</v>
      </c>
      <c r="J69" s="19" t="s">
        <v>59</v>
      </c>
      <c r="K69" s="27" t="s">
        <v>60</v>
      </c>
      <c r="L69" s="27" t="s">
        <v>61</v>
      </c>
      <c r="M69" s="28">
        <v>20000</v>
      </c>
      <c r="N69" s="28">
        <v>20000</v>
      </c>
      <c r="O69" s="21" t="s">
        <v>147</v>
      </c>
      <c r="P69" s="26" t="s">
        <v>148</v>
      </c>
    </row>
    <row r="70" spans="1:16" ht="48">
      <c r="A70" s="24">
        <v>69</v>
      </c>
      <c r="B70" s="25">
        <v>2567</v>
      </c>
      <c r="C70" s="25" t="s">
        <v>55</v>
      </c>
      <c r="D70" s="25" t="s">
        <v>56</v>
      </c>
      <c r="E70" s="25" t="s">
        <v>57</v>
      </c>
      <c r="F70" s="25"/>
      <c r="G70" s="25" t="s">
        <v>58</v>
      </c>
      <c r="H70" s="34" t="s">
        <v>293</v>
      </c>
      <c r="I70" s="31">
        <v>20000</v>
      </c>
      <c r="J70" s="25" t="s">
        <v>59</v>
      </c>
      <c r="K70" s="30" t="s">
        <v>60</v>
      </c>
      <c r="L70" s="30" t="s">
        <v>61</v>
      </c>
      <c r="M70" s="31">
        <v>20000</v>
      </c>
      <c r="N70" s="31">
        <v>20000</v>
      </c>
      <c r="O70" s="34" t="s">
        <v>294</v>
      </c>
      <c r="P70" s="32" t="s">
        <v>295</v>
      </c>
    </row>
    <row r="71" spans="1:16" ht="48">
      <c r="A71" s="24">
        <v>70</v>
      </c>
      <c r="B71" s="25">
        <v>2567</v>
      </c>
      <c r="C71" s="25" t="s">
        <v>55</v>
      </c>
      <c r="D71" s="25" t="s">
        <v>56</v>
      </c>
      <c r="E71" s="25" t="s">
        <v>57</v>
      </c>
      <c r="F71" s="25"/>
      <c r="G71" s="25" t="s">
        <v>58</v>
      </c>
      <c r="H71" s="34" t="s">
        <v>318</v>
      </c>
      <c r="I71" s="31">
        <v>20000</v>
      </c>
      <c r="J71" s="25" t="s">
        <v>59</v>
      </c>
      <c r="K71" s="30" t="s">
        <v>60</v>
      </c>
      <c r="L71" s="30" t="s">
        <v>61</v>
      </c>
      <c r="M71" s="31">
        <v>20000</v>
      </c>
      <c r="N71" s="31">
        <v>20000</v>
      </c>
      <c r="O71" s="34" t="s">
        <v>319</v>
      </c>
      <c r="P71" s="32" t="s">
        <v>320</v>
      </c>
    </row>
    <row r="72" spans="1:16" ht="48">
      <c r="A72" s="22">
        <v>71</v>
      </c>
      <c r="B72" s="19">
        <v>2567</v>
      </c>
      <c r="C72" s="19" t="s">
        <v>55</v>
      </c>
      <c r="D72" s="19" t="s">
        <v>56</v>
      </c>
      <c r="E72" s="19" t="s">
        <v>57</v>
      </c>
      <c r="G72" s="19" t="s">
        <v>58</v>
      </c>
      <c r="H72" s="21" t="s">
        <v>184</v>
      </c>
      <c r="I72" s="28">
        <v>17647</v>
      </c>
      <c r="J72" s="19" t="s">
        <v>59</v>
      </c>
      <c r="K72" s="27" t="s">
        <v>60</v>
      </c>
      <c r="L72" s="27" t="s">
        <v>61</v>
      </c>
      <c r="M72" s="28">
        <v>17647</v>
      </c>
      <c r="N72" s="28">
        <v>17647</v>
      </c>
      <c r="O72" s="21" t="s">
        <v>79</v>
      </c>
      <c r="P72" s="29" t="s">
        <v>185</v>
      </c>
    </row>
    <row r="73" spans="1:16" ht="48">
      <c r="A73" s="22">
        <v>72</v>
      </c>
      <c r="B73" s="19">
        <v>2567</v>
      </c>
      <c r="C73" s="19" t="s">
        <v>55</v>
      </c>
      <c r="D73" s="19" t="s">
        <v>56</v>
      </c>
      <c r="E73" s="19" t="s">
        <v>57</v>
      </c>
      <c r="G73" s="19" t="s">
        <v>58</v>
      </c>
      <c r="H73" s="21" t="s">
        <v>197</v>
      </c>
      <c r="I73" s="28">
        <v>17080</v>
      </c>
      <c r="J73" s="19" t="s">
        <v>59</v>
      </c>
      <c r="K73" s="27" t="s">
        <v>60</v>
      </c>
      <c r="L73" s="27" t="s">
        <v>61</v>
      </c>
      <c r="M73" s="28">
        <v>17080</v>
      </c>
      <c r="N73" s="28">
        <v>17080</v>
      </c>
      <c r="O73" s="21" t="s">
        <v>187</v>
      </c>
      <c r="P73" s="29" t="s">
        <v>198</v>
      </c>
    </row>
    <row r="74" spans="1:16" ht="48">
      <c r="A74" s="24">
        <v>73</v>
      </c>
      <c r="B74" s="25">
        <v>2567</v>
      </c>
      <c r="C74" s="25" t="s">
        <v>55</v>
      </c>
      <c r="D74" s="25" t="s">
        <v>56</v>
      </c>
      <c r="E74" s="25" t="s">
        <v>57</v>
      </c>
      <c r="F74" s="25"/>
      <c r="G74" s="25" t="s">
        <v>58</v>
      </c>
      <c r="H74" s="34" t="s">
        <v>280</v>
      </c>
      <c r="I74" s="31">
        <v>16800</v>
      </c>
      <c r="J74" s="25" t="s">
        <v>59</v>
      </c>
      <c r="K74" s="30" t="s">
        <v>60</v>
      </c>
      <c r="L74" s="30" t="s">
        <v>61</v>
      </c>
      <c r="M74" s="31">
        <v>16800</v>
      </c>
      <c r="N74" s="31">
        <v>16800</v>
      </c>
      <c r="O74" s="34" t="s">
        <v>76</v>
      </c>
      <c r="P74" s="32" t="s">
        <v>281</v>
      </c>
    </row>
    <row r="75" spans="1:16" ht="48">
      <c r="A75" s="22">
        <v>74</v>
      </c>
      <c r="B75" s="19">
        <v>2567</v>
      </c>
      <c r="C75" s="19" t="s">
        <v>55</v>
      </c>
      <c r="D75" s="19" t="s">
        <v>56</v>
      </c>
      <c r="E75" s="19" t="s">
        <v>57</v>
      </c>
      <c r="G75" s="19" t="s">
        <v>58</v>
      </c>
      <c r="H75" s="21" t="s">
        <v>189</v>
      </c>
      <c r="I75" s="28">
        <v>16250</v>
      </c>
      <c r="J75" s="19" t="s">
        <v>59</v>
      </c>
      <c r="K75" s="27" t="s">
        <v>60</v>
      </c>
      <c r="L75" s="27" t="s">
        <v>61</v>
      </c>
      <c r="M75" s="28">
        <v>16250</v>
      </c>
      <c r="N75" s="28">
        <v>16250</v>
      </c>
      <c r="O75" s="21" t="s">
        <v>79</v>
      </c>
      <c r="P75" s="29" t="s">
        <v>190</v>
      </c>
    </row>
    <row r="76" spans="1:16" ht="48">
      <c r="A76" s="24">
        <v>75</v>
      </c>
      <c r="B76" s="25">
        <v>2567</v>
      </c>
      <c r="C76" s="25" t="s">
        <v>55</v>
      </c>
      <c r="D76" s="25" t="s">
        <v>56</v>
      </c>
      <c r="E76" s="25" t="s">
        <v>57</v>
      </c>
      <c r="F76" s="25"/>
      <c r="G76" s="25" t="s">
        <v>58</v>
      </c>
      <c r="H76" s="34" t="s">
        <v>323</v>
      </c>
      <c r="I76" s="31">
        <v>14000</v>
      </c>
      <c r="J76" s="25" t="s">
        <v>59</v>
      </c>
      <c r="K76" s="30" t="s">
        <v>60</v>
      </c>
      <c r="L76" s="30" t="s">
        <v>61</v>
      </c>
      <c r="M76" s="31">
        <v>14000</v>
      </c>
      <c r="N76" s="31">
        <v>14000</v>
      </c>
      <c r="O76" s="34" t="s">
        <v>321</v>
      </c>
      <c r="P76" s="32" t="s">
        <v>322</v>
      </c>
    </row>
    <row r="77" spans="1:16" ht="48">
      <c r="A77" s="24">
        <v>76</v>
      </c>
      <c r="B77" s="25">
        <v>2567</v>
      </c>
      <c r="C77" s="19" t="s">
        <v>55</v>
      </c>
      <c r="D77" s="19" t="s">
        <v>56</v>
      </c>
      <c r="E77" s="19" t="s">
        <v>57</v>
      </c>
      <c r="G77" s="19" t="s">
        <v>58</v>
      </c>
      <c r="H77" s="34" t="s">
        <v>115</v>
      </c>
      <c r="I77" s="31">
        <v>13200</v>
      </c>
      <c r="J77" s="19" t="s">
        <v>59</v>
      </c>
      <c r="K77" s="30" t="s">
        <v>60</v>
      </c>
      <c r="L77" s="30" t="s">
        <v>61</v>
      </c>
      <c r="M77" s="31">
        <v>13200</v>
      </c>
      <c r="N77" s="31">
        <v>12000</v>
      </c>
      <c r="O77" s="34" t="s">
        <v>77</v>
      </c>
      <c r="P77" s="32" t="s">
        <v>116</v>
      </c>
    </row>
    <row r="78" spans="1:16" ht="48">
      <c r="A78" s="24">
        <v>77</v>
      </c>
      <c r="B78" s="25">
        <v>2567</v>
      </c>
      <c r="C78" s="25" t="s">
        <v>55</v>
      </c>
      <c r="D78" s="25" t="s">
        <v>56</v>
      </c>
      <c r="E78" s="25" t="s">
        <v>57</v>
      </c>
      <c r="F78" s="25"/>
      <c r="G78" s="25" t="s">
        <v>58</v>
      </c>
      <c r="H78" s="34" t="s">
        <v>296</v>
      </c>
      <c r="I78" s="31">
        <v>12260</v>
      </c>
      <c r="J78" s="25" t="s">
        <v>59</v>
      </c>
      <c r="K78" s="30" t="s">
        <v>60</v>
      </c>
      <c r="L78" s="30" t="s">
        <v>61</v>
      </c>
      <c r="M78" s="31">
        <v>12260</v>
      </c>
      <c r="N78" s="31">
        <v>12260</v>
      </c>
      <c r="O78" s="34" t="s">
        <v>297</v>
      </c>
      <c r="P78" s="32" t="s">
        <v>298</v>
      </c>
    </row>
    <row r="79" spans="1:16" ht="48">
      <c r="A79" s="22">
        <v>78</v>
      </c>
      <c r="B79" s="19">
        <v>2567</v>
      </c>
      <c r="C79" s="19" t="s">
        <v>55</v>
      </c>
      <c r="D79" s="19" t="s">
        <v>56</v>
      </c>
      <c r="E79" s="19" t="s">
        <v>57</v>
      </c>
      <c r="G79" s="19" t="s">
        <v>58</v>
      </c>
      <c r="H79" s="21" t="s">
        <v>211</v>
      </c>
      <c r="I79" s="28">
        <v>10248</v>
      </c>
      <c r="J79" s="19" t="s">
        <v>59</v>
      </c>
      <c r="K79" s="27" t="s">
        <v>60</v>
      </c>
      <c r="L79" s="27" t="s">
        <v>61</v>
      </c>
      <c r="M79" s="28">
        <v>10248</v>
      </c>
      <c r="N79" s="28">
        <v>10248</v>
      </c>
      <c r="O79" s="21" t="s">
        <v>79</v>
      </c>
      <c r="P79" s="29" t="s">
        <v>212</v>
      </c>
    </row>
    <row r="80" spans="1:16" ht="48">
      <c r="A80" s="22">
        <v>79</v>
      </c>
      <c r="B80" s="19">
        <v>2567</v>
      </c>
      <c r="C80" s="19" t="s">
        <v>55</v>
      </c>
      <c r="D80" s="19" t="s">
        <v>56</v>
      </c>
      <c r="E80" s="19" t="s">
        <v>57</v>
      </c>
      <c r="G80" s="19" t="s">
        <v>58</v>
      </c>
      <c r="H80" s="21" t="s">
        <v>192</v>
      </c>
      <c r="I80" s="28">
        <v>10233</v>
      </c>
      <c r="J80" s="19" t="s">
        <v>59</v>
      </c>
      <c r="K80" s="27" t="s">
        <v>60</v>
      </c>
      <c r="L80" s="27" t="s">
        <v>61</v>
      </c>
      <c r="M80" s="28">
        <v>10233</v>
      </c>
      <c r="N80" s="28">
        <v>10233</v>
      </c>
      <c r="O80" s="21" t="s">
        <v>193</v>
      </c>
      <c r="P80" s="29" t="s">
        <v>194</v>
      </c>
    </row>
    <row r="81" spans="1:16" ht="48">
      <c r="A81" s="22">
        <v>80</v>
      </c>
      <c r="B81" s="19">
        <v>2567</v>
      </c>
      <c r="C81" s="19" t="s">
        <v>55</v>
      </c>
      <c r="D81" s="19" t="s">
        <v>56</v>
      </c>
      <c r="E81" s="19" t="s">
        <v>57</v>
      </c>
      <c r="G81" s="19" t="s">
        <v>58</v>
      </c>
      <c r="H81" s="21" t="s">
        <v>164</v>
      </c>
      <c r="I81" s="28">
        <v>10000</v>
      </c>
      <c r="J81" s="19" t="s">
        <v>59</v>
      </c>
      <c r="K81" s="27" t="s">
        <v>60</v>
      </c>
      <c r="L81" s="27" t="s">
        <v>61</v>
      </c>
      <c r="M81" s="28">
        <v>10000</v>
      </c>
      <c r="N81" s="28">
        <v>10000</v>
      </c>
      <c r="O81" s="21" t="s">
        <v>79</v>
      </c>
      <c r="P81" s="29" t="s">
        <v>165</v>
      </c>
    </row>
    <row r="82" spans="1:16" ht="48">
      <c r="A82" s="22">
        <v>81</v>
      </c>
      <c r="B82" s="19">
        <v>2567</v>
      </c>
      <c r="C82" s="19" t="s">
        <v>55</v>
      </c>
      <c r="D82" s="19" t="s">
        <v>56</v>
      </c>
      <c r="E82" s="19" t="s">
        <v>57</v>
      </c>
      <c r="G82" s="19" t="s">
        <v>58</v>
      </c>
      <c r="H82" s="21" t="s">
        <v>175</v>
      </c>
      <c r="I82" s="28">
        <v>10000</v>
      </c>
      <c r="J82" s="19" t="s">
        <v>59</v>
      </c>
      <c r="K82" s="27" t="s">
        <v>60</v>
      </c>
      <c r="L82" s="27" t="s">
        <v>61</v>
      </c>
      <c r="M82" s="28">
        <v>10000</v>
      </c>
      <c r="N82" s="28">
        <v>10000</v>
      </c>
      <c r="O82" s="21" t="s">
        <v>79</v>
      </c>
      <c r="P82" s="29" t="s">
        <v>176</v>
      </c>
    </row>
    <row r="83" spans="1:16" ht="48">
      <c r="A83" s="22">
        <v>82</v>
      </c>
      <c r="B83" s="19">
        <v>2567</v>
      </c>
      <c r="C83" s="19" t="s">
        <v>55</v>
      </c>
      <c r="D83" s="19" t="s">
        <v>56</v>
      </c>
      <c r="E83" s="19" t="s">
        <v>57</v>
      </c>
      <c r="G83" s="19" t="s">
        <v>58</v>
      </c>
      <c r="H83" s="21" t="s">
        <v>203</v>
      </c>
      <c r="I83" s="28">
        <v>10000</v>
      </c>
      <c r="J83" s="19" t="s">
        <v>59</v>
      </c>
      <c r="K83" s="27" t="s">
        <v>60</v>
      </c>
      <c r="L83" s="27" t="s">
        <v>61</v>
      </c>
      <c r="M83" s="28">
        <v>10000</v>
      </c>
      <c r="N83" s="28">
        <v>10000</v>
      </c>
      <c r="O83" s="21" t="s">
        <v>79</v>
      </c>
      <c r="P83" s="29" t="s">
        <v>204</v>
      </c>
    </row>
    <row r="84" spans="1:16" ht="48">
      <c r="A84" s="22">
        <v>83</v>
      </c>
      <c r="B84" s="19">
        <v>2567</v>
      </c>
      <c r="C84" s="19" t="s">
        <v>55</v>
      </c>
      <c r="D84" s="19" t="s">
        <v>56</v>
      </c>
      <c r="E84" s="19" t="s">
        <v>57</v>
      </c>
      <c r="G84" s="19" t="s">
        <v>58</v>
      </c>
      <c r="H84" s="21" t="s">
        <v>166</v>
      </c>
      <c r="I84" s="28">
        <v>9995</v>
      </c>
      <c r="J84" s="19" t="s">
        <v>59</v>
      </c>
      <c r="K84" s="27" t="s">
        <v>60</v>
      </c>
      <c r="L84" s="27" t="s">
        <v>61</v>
      </c>
      <c r="M84" s="28">
        <v>9995</v>
      </c>
      <c r="N84" s="28">
        <v>9995</v>
      </c>
      <c r="O84" s="21" t="s">
        <v>79</v>
      </c>
      <c r="P84" s="29" t="s">
        <v>167</v>
      </c>
    </row>
    <row r="85" spans="1:16" ht="48">
      <c r="A85" s="22">
        <v>84</v>
      </c>
      <c r="B85" s="19">
        <v>2567</v>
      </c>
      <c r="C85" s="19" t="s">
        <v>55</v>
      </c>
      <c r="D85" s="19" t="s">
        <v>56</v>
      </c>
      <c r="E85" s="19" t="s">
        <v>57</v>
      </c>
      <c r="G85" s="19" t="s">
        <v>58</v>
      </c>
      <c r="H85" s="21" t="s">
        <v>170</v>
      </c>
      <c r="I85" s="28">
        <v>9990</v>
      </c>
      <c r="J85" s="19" t="s">
        <v>59</v>
      </c>
      <c r="K85" s="27" t="s">
        <v>60</v>
      </c>
      <c r="L85" s="27" t="s">
        <v>61</v>
      </c>
      <c r="M85" s="28">
        <v>9990</v>
      </c>
      <c r="N85" s="28">
        <v>9990</v>
      </c>
      <c r="O85" s="21" t="s">
        <v>171</v>
      </c>
      <c r="P85" s="29" t="s">
        <v>172</v>
      </c>
    </row>
    <row r="86" spans="1:16" ht="48">
      <c r="A86" s="22">
        <v>85</v>
      </c>
      <c r="B86" s="19">
        <v>2567</v>
      </c>
      <c r="C86" s="19" t="s">
        <v>55</v>
      </c>
      <c r="D86" s="19" t="s">
        <v>56</v>
      </c>
      <c r="E86" s="19" t="s">
        <v>57</v>
      </c>
      <c r="G86" s="19" t="s">
        <v>58</v>
      </c>
      <c r="H86" s="21" t="s">
        <v>78</v>
      </c>
      <c r="I86" s="28">
        <v>9500</v>
      </c>
      <c r="J86" s="19" t="s">
        <v>59</v>
      </c>
      <c r="K86" s="27" t="s">
        <v>60</v>
      </c>
      <c r="L86" s="27" t="s">
        <v>61</v>
      </c>
      <c r="M86" s="28">
        <v>9500</v>
      </c>
      <c r="N86" s="28">
        <v>9500</v>
      </c>
      <c r="O86" s="21" t="s">
        <v>77</v>
      </c>
      <c r="P86" s="29" t="s">
        <v>134</v>
      </c>
    </row>
    <row r="87" spans="1:16" ht="48">
      <c r="A87" s="22">
        <v>86</v>
      </c>
      <c r="B87" s="19">
        <v>2567</v>
      </c>
      <c r="C87" s="19" t="s">
        <v>55</v>
      </c>
      <c r="D87" s="19" t="s">
        <v>56</v>
      </c>
      <c r="E87" s="19" t="s">
        <v>57</v>
      </c>
      <c r="G87" s="19" t="s">
        <v>58</v>
      </c>
      <c r="H87" s="21" t="s">
        <v>216</v>
      </c>
      <c r="I87" s="28">
        <v>9000</v>
      </c>
      <c r="J87" s="19" t="s">
        <v>59</v>
      </c>
      <c r="K87" s="27" t="s">
        <v>60</v>
      </c>
      <c r="L87" s="27" t="s">
        <v>61</v>
      </c>
      <c r="M87" s="28">
        <v>9000</v>
      </c>
      <c r="N87" s="28">
        <v>9000</v>
      </c>
      <c r="O87" s="21" t="s">
        <v>214</v>
      </c>
      <c r="P87" s="29" t="s">
        <v>217</v>
      </c>
    </row>
    <row r="88" spans="1:16" ht="72">
      <c r="A88" s="24">
        <v>87</v>
      </c>
      <c r="B88" s="25">
        <v>2567</v>
      </c>
      <c r="C88" s="25" t="s">
        <v>55</v>
      </c>
      <c r="D88" s="25" t="s">
        <v>56</v>
      </c>
      <c r="E88" s="25" t="s">
        <v>57</v>
      </c>
      <c r="F88" s="25"/>
      <c r="G88" s="25" t="s">
        <v>58</v>
      </c>
      <c r="H88" s="34" t="s">
        <v>287</v>
      </c>
      <c r="I88" s="31">
        <v>9000</v>
      </c>
      <c r="J88" s="25" t="s">
        <v>59</v>
      </c>
      <c r="K88" s="30" t="s">
        <v>60</v>
      </c>
      <c r="L88" s="30" t="s">
        <v>61</v>
      </c>
      <c r="M88" s="31">
        <v>9000</v>
      </c>
      <c r="N88" s="31">
        <v>9000</v>
      </c>
      <c r="O88" s="34" t="s">
        <v>288</v>
      </c>
      <c r="P88" s="32" t="s">
        <v>289</v>
      </c>
    </row>
    <row r="89" spans="1:16" ht="48">
      <c r="A89" s="22">
        <v>88</v>
      </c>
      <c r="B89" s="19">
        <v>2567</v>
      </c>
      <c r="C89" s="19" t="s">
        <v>55</v>
      </c>
      <c r="D89" s="19" t="s">
        <v>56</v>
      </c>
      <c r="E89" s="19" t="s">
        <v>57</v>
      </c>
      <c r="G89" s="19" t="s">
        <v>58</v>
      </c>
      <c r="H89" s="21" t="s">
        <v>168</v>
      </c>
      <c r="I89" s="28">
        <v>8571</v>
      </c>
      <c r="J89" s="19" t="s">
        <v>59</v>
      </c>
      <c r="K89" s="27" t="s">
        <v>60</v>
      </c>
      <c r="L89" s="27" t="s">
        <v>61</v>
      </c>
      <c r="M89" s="28">
        <v>8571</v>
      </c>
      <c r="N89" s="28">
        <v>8571</v>
      </c>
      <c r="O89" s="21" t="s">
        <v>79</v>
      </c>
      <c r="P89" s="29" t="s">
        <v>169</v>
      </c>
    </row>
    <row r="90" spans="1:16" ht="48">
      <c r="A90" s="24">
        <v>89</v>
      </c>
      <c r="B90" s="25">
        <v>2567</v>
      </c>
      <c r="C90" s="25" t="s">
        <v>55</v>
      </c>
      <c r="D90" s="25" t="s">
        <v>56</v>
      </c>
      <c r="E90" s="25" t="s">
        <v>57</v>
      </c>
      <c r="F90" s="25"/>
      <c r="G90" s="25" t="s">
        <v>58</v>
      </c>
      <c r="H90" s="34" t="s">
        <v>311</v>
      </c>
      <c r="I90" s="31">
        <v>7550</v>
      </c>
      <c r="J90" s="25" t="s">
        <v>59</v>
      </c>
      <c r="K90" s="30" t="s">
        <v>60</v>
      </c>
      <c r="L90" s="30" t="s">
        <v>61</v>
      </c>
      <c r="M90" s="31">
        <v>7550</v>
      </c>
      <c r="N90" s="31">
        <v>7550</v>
      </c>
      <c r="O90" s="34" t="s">
        <v>312</v>
      </c>
      <c r="P90" s="32" t="s">
        <v>313</v>
      </c>
    </row>
    <row r="91" spans="1:16" ht="48">
      <c r="A91" s="24">
        <v>90</v>
      </c>
      <c r="B91" s="25">
        <v>2567</v>
      </c>
      <c r="C91" s="25" t="s">
        <v>55</v>
      </c>
      <c r="D91" s="25" t="s">
        <v>56</v>
      </c>
      <c r="E91" s="25" t="s">
        <v>57</v>
      </c>
      <c r="F91" s="25"/>
      <c r="G91" s="25" t="s">
        <v>58</v>
      </c>
      <c r="H91" s="34" t="s">
        <v>332</v>
      </c>
      <c r="I91" s="31">
        <v>7550</v>
      </c>
      <c r="J91" s="25" t="s">
        <v>59</v>
      </c>
      <c r="K91" s="30" t="s">
        <v>60</v>
      </c>
      <c r="L91" s="30" t="s">
        <v>61</v>
      </c>
      <c r="M91" s="31">
        <v>7550</v>
      </c>
      <c r="N91" s="31">
        <v>7550</v>
      </c>
      <c r="O91" s="34" t="s">
        <v>275</v>
      </c>
      <c r="P91" s="32" t="s">
        <v>333</v>
      </c>
    </row>
    <row r="92" spans="1:16" ht="48">
      <c r="A92" s="24">
        <v>91</v>
      </c>
      <c r="B92" s="25">
        <v>2567</v>
      </c>
      <c r="C92" s="25" t="s">
        <v>55</v>
      </c>
      <c r="D92" s="25" t="s">
        <v>56</v>
      </c>
      <c r="E92" s="25" t="s">
        <v>57</v>
      </c>
      <c r="F92" s="25"/>
      <c r="G92" s="25" t="s">
        <v>58</v>
      </c>
      <c r="H92" s="34" t="s">
        <v>327</v>
      </c>
      <c r="I92" s="31">
        <v>7000</v>
      </c>
      <c r="J92" s="25" t="s">
        <v>59</v>
      </c>
      <c r="K92" s="30" t="s">
        <v>60</v>
      </c>
      <c r="L92" s="30" t="s">
        <v>61</v>
      </c>
      <c r="M92" s="31">
        <v>7000</v>
      </c>
      <c r="N92" s="31">
        <v>7000</v>
      </c>
      <c r="O92" s="34" t="s">
        <v>328</v>
      </c>
      <c r="P92" s="32" t="s">
        <v>329</v>
      </c>
    </row>
    <row r="93" spans="1:16" ht="48">
      <c r="A93" s="22">
        <v>92</v>
      </c>
      <c r="B93" s="19">
        <v>2567</v>
      </c>
      <c r="C93" s="19" t="s">
        <v>55</v>
      </c>
      <c r="D93" s="19" t="s">
        <v>56</v>
      </c>
      <c r="E93" s="19" t="s">
        <v>57</v>
      </c>
      <c r="G93" s="19" t="s">
        <v>58</v>
      </c>
      <c r="H93" s="21" t="s">
        <v>80</v>
      </c>
      <c r="I93" s="28">
        <v>6900</v>
      </c>
      <c r="J93" s="19" t="s">
        <v>59</v>
      </c>
      <c r="K93" s="27" t="s">
        <v>60</v>
      </c>
      <c r="L93" s="27" t="s">
        <v>61</v>
      </c>
      <c r="M93" s="28">
        <v>6900</v>
      </c>
      <c r="N93" s="28">
        <v>6900</v>
      </c>
      <c r="O93" s="21" t="s">
        <v>79</v>
      </c>
      <c r="P93" s="29" t="s">
        <v>133</v>
      </c>
    </row>
    <row r="94" spans="1:16" ht="48">
      <c r="A94" s="22">
        <v>93</v>
      </c>
      <c r="B94" s="19">
        <v>2567</v>
      </c>
      <c r="C94" s="19" t="s">
        <v>55</v>
      </c>
      <c r="D94" s="19" t="s">
        <v>56</v>
      </c>
      <c r="E94" s="19" t="s">
        <v>57</v>
      </c>
      <c r="G94" s="19" t="s">
        <v>58</v>
      </c>
      <c r="H94" s="21" t="s">
        <v>222</v>
      </c>
      <c r="I94" s="28">
        <v>6890</v>
      </c>
      <c r="J94" s="19" t="s">
        <v>59</v>
      </c>
      <c r="K94" s="27" t="s">
        <v>60</v>
      </c>
      <c r="L94" s="27" t="s">
        <v>61</v>
      </c>
      <c r="M94" s="28">
        <v>6890</v>
      </c>
      <c r="N94" s="28">
        <v>6890</v>
      </c>
      <c r="O94" s="21" t="s">
        <v>193</v>
      </c>
      <c r="P94" s="29" t="s">
        <v>223</v>
      </c>
    </row>
    <row r="95" spans="1:16" ht="48">
      <c r="A95" s="24">
        <v>94</v>
      </c>
      <c r="B95" s="25">
        <v>2567</v>
      </c>
      <c r="C95" s="25" t="s">
        <v>55</v>
      </c>
      <c r="D95" s="25" t="s">
        <v>56</v>
      </c>
      <c r="E95" s="25" t="s">
        <v>57</v>
      </c>
      <c r="F95" s="25"/>
      <c r="G95" s="25" t="s">
        <v>58</v>
      </c>
      <c r="H95" s="34" t="s">
        <v>284</v>
      </c>
      <c r="I95" s="31">
        <v>6693</v>
      </c>
      <c r="J95" s="25" t="s">
        <v>59</v>
      </c>
      <c r="K95" s="30" t="s">
        <v>60</v>
      </c>
      <c r="L95" s="30" t="s">
        <v>61</v>
      </c>
      <c r="M95" s="31">
        <v>6693</v>
      </c>
      <c r="N95" s="31">
        <v>6693</v>
      </c>
      <c r="O95" s="21" t="s">
        <v>193</v>
      </c>
      <c r="P95" s="32" t="s">
        <v>285</v>
      </c>
    </row>
    <row r="96" spans="1:16" ht="48">
      <c r="A96" s="22">
        <v>95</v>
      </c>
      <c r="B96" s="19">
        <v>2567</v>
      </c>
      <c r="C96" s="19" t="s">
        <v>55</v>
      </c>
      <c r="D96" s="19" t="s">
        <v>56</v>
      </c>
      <c r="E96" s="19" t="s">
        <v>57</v>
      </c>
      <c r="G96" s="19" t="s">
        <v>58</v>
      </c>
      <c r="H96" s="21" t="s">
        <v>227</v>
      </c>
      <c r="I96" s="28">
        <v>6320</v>
      </c>
      <c r="J96" s="19" t="s">
        <v>59</v>
      </c>
      <c r="K96" s="27" t="s">
        <v>60</v>
      </c>
      <c r="L96" s="27" t="s">
        <v>61</v>
      </c>
      <c r="M96" s="28">
        <v>6320</v>
      </c>
      <c r="N96" s="28">
        <v>6320</v>
      </c>
      <c r="O96" s="21" t="s">
        <v>79</v>
      </c>
      <c r="P96" s="29" t="s">
        <v>228</v>
      </c>
    </row>
    <row r="97" spans="1:16" ht="48">
      <c r="A97" s="22">
        <v>96</v>
      </c>
      <c r="B97" s="19">
        <v>2567</v>
      </c>
      <c r="C97" s="19" t="s">
        <v>55</v>
      </c>
      <c r="D97" s="19" t="s">
        <v>56</v>
      </c>
      <c r="E97" s="19" t="s">
        <v>57</v>
      </c>
      <c r="G97" s="19" t="s">
        <v>58</v>
      </c>
      <c r="H97" s="21" t="s">
        <v>224</v>
      </c>
      <c r="I97" s="28">
        <v>6000</v>
      </c>
      <c r="J97" s="19" t="s">
        <v>59</v>
      </c>
      <c r="K97" s="27" t="s">
        <v>60</v>
      </c>
      <c r="L97" s="27" t="s">
        <v>61</v>
      </c>
      <c r="M97" s="28">
        <v>6000</v>
      </c>
      <c r="N97" s="28">
        <v>6000</v>
      </c>
      <c r="O97" s="21" t="s">
        <v>225</v>
      </c>
      <c r="P97" s="29" t="s">
        <v>226</v>
      </c>
    </row>
    <row r="98" spans="1:16" ht="48">
      <c r="A98" s="22">
        <v>97</v>
      </c>
      <c r="B98" s="19">
        <v>2567</v>
      </c>
      <c r="C98" s="19" t="s">
        <v>55</v>
      </c>
      <c r="D98" s="19" t="s">
        <v>56</v>
      </c>
      <c r="E98" s="19" t="s">
        <v>57</v>
      </c>
      <c r="G98" s="19" t="s">
        <v>58</v>
      </c>
      <c r="H98" s="21" t="s">
        <v>195</v>
      </c>
      <c r="I98" s="28">
        <v>5780</v>
      </c>
      <c r="J98" s="19" t="s">
        <v>59</v>
      </c>
      <c r="K98" s="27" t="s">
        <v>60</v>
      </c>
      <c r="L98" s="27" t="s">
        <v>61</v>
      </c>
      <c r="M98" s="28">
        <v>5780</v>
      </c>
      <c r="N98" s="28">
        <v>5780</v>
      </c>
      <c r="O98" s="21" t="s">
        <v>79</v>
      </c>
      <c r="P98" s="29" t="s">
        <v>196</v>
      </c>
    </row>
    <row r="99" spans="1:16" ht="48">
      <c r="A99" s="24">
        <v>98</v>
      </c>
      <c r="B99" s="25">
        <v>2567</v>
      </c>
      <c r="C99" s="25" t="s">
        <v>55</v>
      </c>
      <c r="D99" s="25" t="s">
        <v>56</v>
      </c>
      <c r="E99" s="25" t="s">
        <v>57</v>
      </c>
      <c r="F99" s="25"/>
      <c r="G99" s="25" t="s">
        <v>58</v>
      </c>
      <c r="H99" s="34" t="s">
        <v>302</v>
      </c>
      <c r="I99" s="31">
        <v>5700</v>
      </c>
      <c r="J99" s="25" t="s">
        <v>59</v>
      </c>
      <c r="K99" s="30" t="s">
        <v>60</v>
      </c>
      <c r="L99" s="30" t="s">
        <v>61</v>
      </c>
      <c r="M99" s="31">
        <v>5700</v>
      </c>
      <c r="N99" s="31">
        <v>5700</v>
      </c>
      <c r="O99" s="34" t="s">
        <v>76</v>
      </c>
      <c r="P99" s="32" t="s">
        <v>303</v>
      </c>
    </row>
    <row r="100" spans="1:16" ht="48">
      <c r="A100" s="24">
        <v>99</v>
      </c>
      <c r="B100" s="25">
        <v>2567</v>
      </c>
      <c r="C100" s="25" t="s">
        <v>55</v>
      </c>
      <c r="D100" s="25" t="s">
        <v>56</v>
      </c>
      <c r="E100" s="25" t="s">
        <v>57</v>
      </c>
      <c r="F100" s="25"/>
      <c r="G100" s="25" t="s">
        <v>58</v>
      </c>
      <c r="H100" s="34" t="s">
        <v>324</v>
      </c>
      <c r="I100" s="31">
        <v>5540</v>
      </c>
      <c r="J100" s="25" t="s">
        <v>59</v>
      </c>
      <c r="K100" s="30" t="s">
        <v>60</v>
      </c>
      <c r="L100" s="30" t="s">
        <v>61</v>
      </c>
      <c r="M100" s="31">
        <v>5540</v>
      </c>
      <c r="N100" s="31">
        <v>5540</v>
      </c>
      <c r="O100" s="34" t="s">
        <v>275</v>
      </c>
      <c r="P100" s="32" t="s">
        <v>326</v>
      </c>
    </row>
    <row r="101" spans="1:16" ht="48">
      <c r="A101" s="22">
        <v>100</v>
      </c>
      <c r="B101" s="19">
        <v>2567</v>
      </c>
      <c r="C101" s="19" t="s">
        <v>55</v>
      </c>
      <c r="D101" s="19" t="s">
        <v>56</v>
      </c>
      <c r="E101" s="19" t="s">
        <v>57</v>
      </c>
      <c r="G101" s="19" t="s">
        <v>58</v>
      </c>
      <c r="H101" s="21" t="s">
        <v>213</v>
      </c>
      <c r="I101" s="28">
        <v>5400</v>
      </c>
      <c r="J101" s="19" t="s">
        <v>59</v>
      </c>
      <c r="K101" s="27" t="s">
        <v>60</v>
      </c>
      <c r="L101" s="27" t="s">
        <v>61</v>
      </c>
      <c r="M101" s="28">
        <v>5400</v>
      </c>
      <c r="N101" s="28">
        <v>5400</v>
      </c>
      <c r="O101" s="21" t="s">
        <v>214</v>
      </c>
      <c r="P101" s="29" t="s">
        <v>215</v>
      </c>
    </row>
    <row r="102" spans="1:16" ht="96">
      <c r="A102" s="22">
        <v>101</v>
      </c>
      <c r="B102" s="19">
        <v>2567</v>
      </c>
      <c r="C102" s="19" t="s">
        <v>55</v>
      </c>
      <c r="D102" s="19" t="s">
        <v>56</v>
      </c>
      <c r="E102" s="19" t="s">
        <v>57</v>
      </c>
      <c r="G102" s="19" t="s">
        <v>58</v>
      </c>
      <c r="H102" s="21" t="s">
        <v>244</v>
      </c>
      <c r="I102" s="28">
        <v>4950</v>
      </c>
      <c r="J102" s="19" t="s">
        <v>59</v>
      </c>
      <c r="K102" s="27" t="s">
        <v>60</v>
      </c>
      <c r="L102" s="27" t="s">
        <v>61</v>
      </c>
      <c r="M102" s="28">
        <v>4950</v>
      </c>
      <c r="N102" s="28">
        <v>4950</v>
      </c>
      <c r="O102" s="21" t="s">
        <v>245</v>
      </c>
      <c r="P102" s="26" t="s">
        <v>148</v>
      </c>
    </row>
    <row r="103" spans="1:16" ht="96">
      <c r="A103" s="24">
        <v>102</v>
      </c>
      <c r="B103" s="25">
        <v>2567</v>
      </c>
      <c r="C103" s="25" t="s">
        <v>55</v>
      </c>
      <c r="D103" s="25" t="s">
        <v>56</v>
      </c>
      <c r="E103" s="25" t="s">
        <v>57</v>
      </c>
      <c r="F103" s="25"/>
      <c r="G103" s="25" t="s">
        <v>58</v>
      </c>
      <c r="H103" s="34" t="s">
        <v>325</v>
      </c>
      <c r="I103" s="31">
        <v>4840</v>
      </c>
      <c r="J103" s="25" t="s">
        <v>59</v>
      </c>
      <c r="K103" s="30" t="s">
        <v>60</v>
      </c>
      <c r="L103" s="30" t="s">
        <v>61</v>
      </c>
      <c r="M103" s="31">
        <v>4840</v>
      </c>
      <c r="N103" s="31">
        <v>4840</v>
      </c>
      <c r="O103" s="34" t="s">
        <v>297</v>
      </c>
      <c r="P103" s="26" t="s">
        <v>148</v>
      </c>
    </row>
    <row r="104" spans="1:16" ht="96">
      <c r="A104" s="24">
        <v>103</v>
      </c>
      <c r="B104" s="25">
        <v>2567</v>
      </c>
      <c r="C104" s="25" t="s">
        <v>55</v>
      </c>
      <c r="D104" s="25" t="s">
        <v>56</v>
      </c>
      <c r="E104" s="25" t="s">
        <v>57</v>
      </c>
      <c r="F104" s="25"/>
      <c r="G104" s="25" t="s">
        <v>58</v>
      </c>
      <c r="H104" s="34" t="s">
        <v>305</v>
      </c>
      <c r="I104" s="31">
        <v>4139.83</v>
      </c>
      <c r="J104" s="25" t="s">
        <v>59</v>
      </c>
      <c r="K104" s="30" t="s">
        <v>60</v>
      </c>
      <c r="L104" s="30" t="s">
        <v>61</v>
      </c>
      <c r="M104" s="31">
        <v>4139.83</v>
      </c>
      <c r="N104" s="31">
        <v>4139.83</v>
      </c>
      <c r="O104" s="34" t="s">
        <v>306</v>
      </c>
      <c r="P104" s="26" t="s">
        <v>148</v>
      </c>
    </row>
    <row r="105" spans="1:16" ht="96">
      <c r="A105" s="22">
        <v>104</v>
      </c>
      <c r="B105" s="19">
        <v>2567</v>
      </c>
      <c r="C105" s="19" t="s">
        <v>55</v>
      </c>
      <c r="D105" s="19" t="s">
        <v>56</v>
      </c>
      <c r="E105" s="19" t="s">
        <v>57</v>
      </c>
      <c r="G105" s="19" t="s">
        <v>58</v>
      </c>
      <c r="H105" s="21" t="s">
        <v>220</v>
      </c>
      <c r="I105" s="28">
        <v>4078.88</v>
      </c>
      <c r="J105" s="19" t="s">
        <v>59</v>
      </c>
      <c r="K105" s="27" t="s">
        <v>60</v>
      </c>
      <c r="L105" s="27" t="s">
        <v>61</v>
      </c>
      <c r="M105" s="28">
        <v>4078.88</v>
      </c>
      <c r="N105" s="28">
        <v>4078.88</v>
      </c>
      <c r="O105" s="21" t="s">
        <v>221</v>
      </c>
      <c r="P105" s="26" t="s">
        <v>148</v>
      </c>
    </row>
    <row r="106" spans="1:16" ht="96">
      <c r="A106" s="22">
        <v>105</v>
      </c>
      <c r="B106" s="19">
        <v>2567</v>
      </c>
      <c r="C106" s="19" t="s">
        <v>55</v>
      </c>
      <c r="D106" s="19" t="s">
        <v>56</v>
      </c>
      <c r="E106" s="19" t="s">
        <v>57</v>
      </c>
      <c r="G106" s="19" t="s">
        <v>58</v>
      </c>
      <c r="H106" s="21" t="s">
        <v>191</v>
      </c>
      <c r="I106" s="28">
        <v>4060</v>
      </c>
      <c r="J106" s="19" t="s">
        <v>59</v>
      </c>
      <c r="K106" s="27" t="s">
        <v>60</v>
      </c>
      <c r="L106" s="27" t="s">
        <v>61</v>
      </c>
      <c r="M106" s="28">
        <v>4060</v>
      </c>
      <c r="N106" s="28">
        <v>4060</v>
      </c>
      <c r="O106" s="21" t="s">
        <v>174</v>
      </c>
      <c r="P106" s="26" t="s">
        <v>148</v>
      </c>
    </row>
    <row r="107" spans="1:16" ht="96">
      <c r="A107" s="22">
        <v>106</v>
      </c>
      <c r="B107" s="19">
        <v>2567</v>
      </c>
      <c r="C107" s="19" t="s">
        <v>55</v>
      </c>
      <c r="D107" s="19" t="s">
        <v>56</v>
      </c>
      <c r="E107" s="19" t="s">
        <v>57</v>
      </c>
      <c r="G107" s="19" t="s">
        <v>58</v>
      </c>
      <c r="H107" s="21" t="s">
        <v>173</v>
      </c>
      <c r="I107" s="28">
        <v>3770</v>
      </c>
      <c r="J107" s="19" t="s">
        <v>59</v>
      </c>
      <c r="K107" s="27" t="s">
        <v>60</v>
      </c>
      <c r="L107" s="27" t="s">
        <v>61</v>
      </c>
      <c r="M107" s="28">
        <v>3770</v>
      </c>
      <c r="N107" s="28">
        <v>3770</v>
      </c>
      <c r="O107" s="21" t="s">
        <v>174</v>
      </c>
      <c r="P107" s="26" t="s">
        <v>148</v>
      </c>
    </row>
    <row r="108" spans="1:16" ht="96">
      <c r="A108" s="22">
        <v>107</v>
      </c>
      <c r="B108" s="19">
        <v>2567</v>
      </c>
      <c r="C108" s="19" t="s">
        <v>55</v>
      </c>
      <c r="D108" s="19" t="s">
        <v>56</v>
      </c>
      <c r="E108" s="19" t="s">
        <v>57</v>
      </c>
      <c r="G108" s="19" t="s">
        <v>58</v>
      </c>
      <c r="H108" s="21" t="s">
        <v>202</v>
      </c>
      <c r="I108" s="28">
        <v>3620</v>
      </c>
      <c r="J108" s="19" t="s">
        <v>59</v>
      </c>
      <c r="K108" s="27" t="s">
        <v>60</v>
      </c>
      <c r="L108" s="27" t="s">
        <v>61</v>
      </c>
      <c r="M108" s="28">
        <v>3620</v>
      </c>
      <c r="N108" s="28">
        <v>3620</v>
      </c>
      <c r="O108" s="21" t="s">
        <v>187</v>
      </c>
      <c r="P108" s="26" t="s">
        <v>148</v>
      </c>
    </row>
    <row r="109" spans="1:16" ht="96">
      <c r="A109" s="22">
        <v>108</v>
      </c>
      <c r="B109" s="19">
        <v>2567</v>
      </c>
      <c r="C109" s="19" t="s">
        <v>55</v>
      </c>
      <c r="D109" s="19" t="s">
        <v>56</v>
      </c>
      <c r="E109" s="19" t="s">
        <v>57</v>
      </c>
      <c r="G109" s="19" t="s">
        <v>58</v>
      </c>
      <c r="H109" s="21" t="s">
        <v>274</v>
      </c>
      <c r="I109" s="28">
        <v>3400</v>
      </c>
      <c r="J109" s="19" t="s">
        <v>59</v>
      </c>
      <c r="K109" s="27" t="s">
        <v>60</v>
      </c>
      <c r="L109" s="27" t="s">
        <v>61</v>
      </c>
      <c r="M109" s="28">
        <v>3400</v>
      </c>
      <c r="N109" s="28">
        <v>3400</v>
      </c>
      <c r="O109" s="21" t="s">
        <v>275</v>
      </c>
      <c r="P109" s="26" t="s">
        <v>148</v>
      </c>
    </row>
    <row r="110" spans="1:16" ht="96">
      <c r="A110" s="24">
        <v>109</v>
      </c>
      <c r="B110" s="25">
        <v>2567</v>
      </c>
      <c r="C110" s="25" t="s">
        <v>55</v>
      </c>
      <c r="D110" s="25" t="s">
        <v>56</v>
      </c>
      <c r="E110" s="25" t="s">
        <v>57</v>
      </c>
      <c r="F110" s="25"/>
      <c r="G110" s="25" t="s">
        <v>58</v>
      </c>
      <c r="H110" s="34" t="s">
        <v>282</v>
      </c>
      <c r="I110" s="31">
        <v>3380</v>
      </c>
      <c r="J110" s="25" t="s">
        <v>59</v>
      </c>
      <c r="K110" s="30" t="s">
        <v>60</v>
      </c>
      <c r="L110" s="30" t="s">
        <v>61</v>
      </c>
      <c r="M110" s="31">
        <v>3380</v>
      </c>
      <c r="N110" s="31">
        <v>3380</v>
      </c>
      <c r="O110" s="34" t="s">
        <v>283</v>
      </c>
      <c r="P110" s="26" t="s">
        <v>148</v>
      </c>
    </row>
    <row r="111" spans="1:16" ht="96">
      <c r="A111" s="22">
        <v>110</v>
      </c>
      <c r="B111" s="19">
        <v>2567</v>
      </c>
      <c r="C111" s="19" t="s">
        <v>55</v>
      </c>
      <c r="D111" s="19" t="s">
        <v>56</v>
      </c>
      <c r="E111" s="19" t="s">
        <v>57</v>
      </c>
      <c r="G111" s="19" t="s">
        <v>58</v>
      </c>
      <c r="H111" s="21" t="s">
        <v>152</v>
      </c>
      <c r="I111" s="28">
        <v>2900</v>
      </c>
      <c r="J111" s="19" t="s">
        <v>59</v>
      </c>
      <c r="K111" s="27" t="s">
        <v>60</v>
      </c>
      <c r="L111" s="27" t="s">
        <v>61</v>
      </c>
      <c r="M111" s="28">
        <v>2900</v>
      </c>
      <c r="N111" s="28">
        <v>2900</v>
      </c>
      <c r="O111" s="21" t="s">
        <v>153</v>
      </c>
      <c r="P111" s="26" t="s">
        <v>148</v>
      </c>
    </row>
    <row r="112" spans="1:16" ht="96">
      <c r="A112" s="24">
        <v>111</v>
      </c>
      <c r="B112" s="25">
        <v>2567</v>
      </c>
      <c r="C112" s="25" t="s">
        <v>55</v>
      </c>
      <c r="D112" s="25" t="s">
        <v>56</v>
      </c>
      <c r="E112" s="25" t="s">
        <v>57</v>
      </c>
      <c r="F112" s="25"/>
      <c r="G112" s="25" t="s">
        <v>58</v>
      </c>
      <c r="H112" s="34" t="s">
        <v>300</v>
      </c>
      <c r="I112" s="31">
        <v>2900</v>
      </c>
      <c r="J112" s="25" t="s">
        <v>59</v>
      </c>
      <c r="K112" s="30" t="s">
        <v>60</v>
      </c>
      <c r="L112" s="30" t="s">
        <v>61</v>
      </c>
      <c r="M112" s="31">
        <v>2900</v>
      </c>
      <c r="N112" s="31">
        <v>2900</v>
      </c>
      <c r="O112" s="34" t="s">
        <v>301</v>
      </c>
      <c r="P112" s="26" t="s">
        <v>148</v>
      </c>
    </row>
    <row r="113" spans="1:16" ht="96">
      <c r="A113" s="24">
        <v>112</v>
      </c>
      <c r="B113" s="25">
        <v>2567</v>
      </c>
      <c r="C113" s="25" t="s">
        <v>55</v>
      </c>
      <c r="D113" s="25" t="s">
        <v>56</v>
      </c>
      <c r="E113" s="25" t="s">
        <v>57</v>
      </c>
      <c r="F113" s="25"/>
      <c r="G113" s="25" t="s">
        <v>58</v>
      </c>
      <c r="H113" s="34" t="s">
        <v>304</v>
      </c>
      <c r="I113" s="31">
        <v>2506</v>
      </c>
      <c r="J113" s="25" t="s">
        <v>59</v>
      </c>
      <c r="K113" s="30" t="s">
        <v>60</v>
      </c>
      <c r="L113" s="30" t="s">
        <v>61</v>
      </c>
      <c r="M113" s="31">
        <v>2506</v>
      </c>
      <c r="N113" s="31">
        <v>2506</v>
      </c>
      <c r="O113" s="34" t="s">
        <v>193</v>
      </c>
      <c r="P113" s="26" t="s">
        <v>148</v>
      </c>
    </row>
    <row r="114" spans="1:16" ht="96">
      <c r="A114" s="24">
        <v>113</v>
      </c>
      <c r="B114" s="25">
        <v>2567</v>
      </c>
      <c r="C114" s="25" t="s">
        <v>55</v>
      </c>
      <c r="D114" s="25" t="s">
        <v>56</v>
      </c>
      <c r="E114" s="25" t="s">
        <v>57</v>
      </c>
      <c r="F114" s="25"/>
      <c r="G114" s="25" t="s">
        <v>58</v>
      </c>
      <c r="H114" s="34" t="s">
        <v>316</v>
      </c>
      <c r="I114" s="31">
        <v>2100</v>
      </c>
      <c r="J114" s="25" t="s">
        <v>59</v>
      </c>
      <c r="K114" s="30" t="s">
        <v>60</v>
      </c>
      <c r="L114" s="30" t="s">
        <v>61</v>
      </c>
      <c r="M114" s="31">
        <v>2100</v>
      </c>
      <c r="N114" s="31">
        <v>2100</v>
      </c>
      <c r="O114" s="21" t="s">
        <v>271</v>
      </c>
      <c r="P114" s="26" t="s">
        <v>148</v>
      </c>
    </row>
    <row r="115" spans="1:16" ht="96">
      <c r="A115" s="24">
        <v>114</v>
      </c>
      <c r="B115" s="25">
        <v>2567</v>
      </c>
      <c r="C115" s="25" t="s">
        <v>55</v>
      </c>
      <c r="D115" s="25" t="s">
        <v>56</v>
      </c>
      <c r="E115" s="25" t="s">
        <v>57</v>
      </c>
      <c r="F115" s="25"/>
      <c r="G115" s="25" t="s">
        <v>58</v>
      </c>
      <c r="H115" s="34" t="s">
        <v>308</v>
      </c>
      <c r="I115" s="31">
        <v>2000</v>
      </c>
      <c r="J115" s="25" t="s">
        <v>59</v>
      </c>
      <c r="K115" s="30" t="s">
        <v>60</v>
      </c>
      <c r="L115" s="30" t="s">
        <v>61</v>
      </c>
      <c r="M115" s="31">
        <v>2000</v>
      </c>
      <c r="N115" s="31">
        <v>2000</v>
      </c>
      <c r="O115" s="34" t="s">
        <v>309</v>
      </c>
      <c r="P115" s="26" t="s">
        <v>148</v>
      </c>
    </row>
    <row r="116" spans="1:16" ht="96">
      <c r="A116" s="24">
        <v>115</v>
      </c>
      <c r="B116" s="25">
        <v>2567</v>
      </c>
      <c r="C116" s="25" t="s">
        <v>55</v>
      </c>
      <c r="D116" s="25" t="s">
        <v>56</v>
      </c>
      <c r="E116" s="25" t="s">
        <v>57</v>
      </c>
      <c r="F116" s="25"/>
      <c r="G116" s="25" t="s">
        <v>58</v>
      </c>
      <c r="H116" s="34" t="s">
        <v>314</v>
      </c>
      <c r="I116" s="31">
        <v>2000</v>
      </c>
      <c r="J116" s="25" t="s">
        <v>59</v>
      </c>
      <c r="K116" s="30" t="s">
        <v>60</v>
      </c>
      <c r="L116" s="30" t="s">
        <v>61</v>
      </c>
      <c r="M116" s="31">
        <v>2000</v>
      </c>
      <c r="N116" s="31">
        <v>2000</v>
      </c>
      <c r="O116" s="34" t="s">
        <v>315</v>
      </c>
      <c r="P116" s="26" t="s">
        <v>148</v>
      </c>
    </row>
    <row r="117" spans="1:16" ht="96">
      <c r="A117" s="24">
        <v>116</v>
      </c>
      <c r="B117" s="25">
        <v>2567</v>
      </c>
      <c r="C117" s="25" t="s">
        <v>55</v>
      </c>
      <c r="D117" s="25" t="s">
        <v>56</v>
      </c>
      <c r="E117" s="25" t="s">
        <v>57</v>
      </c>
      <c r="F117" s="25"/>
      <c r="G117" s="25" t="s">
        <v>58</v>
      </c>
      <c r="H117" s="34" t="s">
        <v>317</v>
      </c>
      <c r="I117" s="31">
        <v>2000</v>
      </c>
      <c r="J117" s="25" t="s">
        <v>59</v>
      </c>
      <c r="K117" s="30" t="s">
        <v>60</v>
      </c>
      <c r="L117" s="30" t="s">
        <v>61</v>
      </c>
      <c r="M117" s="31">
        <v>2000</v>
      </c>
      <c r="N117" s="31">
        <v>2000</v>
      </c>
      <c r="O117" s="34" t="s">
        <v>76</v>
      </c>
      <c r="P117" s="26" t="s">
        <v>148</v>
      </c>
    </row>
    <row r="118" spans="1:16" ht="96">
      <c r="A118" s="24">
        <v>117</v>
      </c>
      <c r="B118" s="25">
        <v>2567</v>
      </c>
      <c r="C118" s="25" t="s">
        <v>55</v>
      </c>
      <c r="D118" s="25" t="s">
        <v>56</v>
      </c>
      <c r="E118" s="25" t="s">
        <v>57</v>
      </c>
      <c r="F118" s="25"/>
      <c r="G118" s="25" t="s">
        <v>58</v>
      </c>
      <c r="H118" s="34" t="s">
        <v>334</v>
      </c>
      <c r="I118" s="31">
        <v>2000</v>
      </c>
      <c r="J118" s="25" t="s">
        <v>59</v>
      </c>
      <c r="K118" s="30" t="s">
        <v>60</v>
      </c>
      <c r="L118" s="30" t="s">
        <v>61</v>
      </c>
      <c r="M118" s="31">
        <v>2000</v>
      </c>
      <c r="N118" s="31">
        <v>2000</v>
      </c>
      <c r="O118" s="21" t="s">
        <v>271</v>
      </c>
      <c r="P118" s="26" t="s">
        <v>148</v>
      </c>
    </row>
    <row r="119" spans="1:16" ht="96">
      <c r="A119" s="22">
        <v>118</v>
      </c>
      <c r="B119" s="19">
        <v>2567</v>
      </c>
      <c r="C119" s="19" t="s">
        <v>55</v>
      </c>
      <c r="D119" s="19" t="s">
        <v>56</v>
      </c>
      <c r="E119" s="19" t="s">
        <v>57</v>
      </c>
      <c r="G119" s="19" t="s">
        <v>58</v>
      </c>
      <c r="H119" s="21" t="s">
        <v>229</v>
      </c>
      <c r="I119" s="28">
        <v>1944</v>
      </c>
      <c r="J119" s="19" t="s">
        <v>59</v>
      </c>
      <c r="K119" s="27" t="s">
        <v>60</v>
      </c>
      <c r="L119" s="27" t="s">
        <v>61</v>
      </c>
      <c r="M119" s="28">
        <v>1944</v>
      </c>
      <c r="N119" s="28">
        <v>1944</v>
      </c>
      <c r="O119" s="21" t="s">
        <v>193</v>
      </c>
      <c r="P119" s="26" t="s">
        <v>148</v>
      </c>
    </row>
    <row r="120" spans="1:16" ht="96">
      <c r="A120" s="22">
        <v>119</v>
      </c>
      <c r="B120" s="19">
        <v>2567</v>
      </c>
      <c r="C120" s="19" t="s">
        <v>55</v>
      </c>
      <c r="D120" s="19" t="s">
        <v>56</v>
      </c>
      <c r="E120" s="19" t="s">
        <v>57</v>
      </c>
      <c r="G120" s="19" t="s">
        <v>58</v>
      </c>
      <c r="H120" s="21" t="s">
        <v>272</v>
      </c>
      <c r="I120" s="28">
        <v>1800</v>
      </c>
      <c r="J120" s="19" t="s">
        <v>59</v>
      </c>
      <c r="K120" s="27" t="s">
        <v>60</v>
      </c>
      <c r="L120" s="27" t="s">
        <v>61</v>
      </c>
      <c r="M120" s="28">
        <v>1800</v>
      </c>
      <c r="N120" s="28">
        <v>1800</v>
      </c>
      <c r="O120" s="21" t="s">
        <v>273</v>
      </c>
      <c r="P120" s="26" t="s">
        <v>148</v>
      </c>
    </row>
    <row r="121" spans="1:16" ht="96">
      <c r="A121" s="24">
        <v>120</v>
      </c>
      <c r="B121" s="19">
        <v>2567</v>
      </c>
      <c r="C121" s="19" t="s">
        <v>55</v>
      </c>
      <c r="D121" s="19" t="s">
        <v>56</v>
      </c>
      <c r="E121" s="19" t="s">
        <v>57</v>
      </c>
      <c r="G121" s="19" t="s">
        <v>58</v>
      </c>
      <c r="H121" s="34" t="s">
        <v>278</v>
      </c>
      <c r="I121" s="31">
        <v>1265</v>
      </c>
      <c r="J121" s="25" t="s">
        <v>59</v>
      </c>
      <c r="K121" s="30" t="s">
        <v>60</v>
      </c>
      <c r="L121" s="30" t="s">
        <v>61</v>
      </c>
      <c r="M121" s="31">
        <v>1265</v>
      </c>
      <c r="N121" s="31">
        <v>1265</v>
      </c>
      <c r="O121" s="34" t="s">
        <v>279</v>
      </c>
      <c r="P121" s="26" t="s">
        <v>148</v>
      </c>
    </row>
    <row r="122" spans="1:16" ht="96">
      <c r="A122" s="24">
        <v>121</v>
      </c>
      <c r="B122" s="25">
        <v>2567</v>
      </c>
      <c r="C122" s="25" t="s">
        <v>55</v>
      </c>
      <c r="D122" s="25" t="s">
        <v>56</v>
      </c>
      <c r="E122" s="25" t="s">
        <v>57</v>
      </c>
      <c r="F122" s="25"/>
      <c r="G122" s="25" t="s">
        <v>58</v>
      </c>
      <c r="H122" s="34" t="s">
        <v>310</v>
      </c>
      <c r="I122" s="31">
        <v>1200</v>
      </c>
      <c r="J122" s="25" t="s">
        <v>59</v>
      </c>
      <c r="K122" s="30" t="s">
        <v>60</v>
      </c>
      <c r="L122" s="30" t="s">
        <v>61</v>
      </c>
      <c r="M122" s="31">
        <v>1200</v>
      </c>
      <c r="N122" s="31">
        <v>1200</v>
      </c>
      <c r="O122" s="21" t="s">
        <v>271</v>
      </c>
      <c r="P122" s="26" t="s">
        <v>148</v>
      </c>
    </row>
    <row r="123" spans="1:16" ht="96">
      <c r="A123" s="24">
        <v>122</v>
      </c>
      <c r="B123" s="25">
        <v>2567</v>
      </c>
      <c r="C123" s="25" t="s">
        <v>55</v>
      </c>
      <c r="D123" s="25" t="s">
        <v>56</v>
      </c>
      <c r="E123" s="25" t="s">
        <v>57</v>
      </c>
      <c r="F123" s="25"/>
      <c r="G123" s="25" t="s">
        <v>58</v>
      </c>
      <c r="H123" s="34" t="s">
        <v>307</v>
      </c>
      <c r="I123" s="31">
        <v>1100</v>
      </c>
      <c r="J123" s="25" t="s">
        <v>59</v>
      </c>
      <c r="K123" s="30" t="s">
        <v>60</v>
      </c>
      <c r="L123" s="30" t="s">
        <v>61</v>
      </c>
      <c r="M123" s="31">
        <v>1100</v>
      </c>
      <c r="N123" s="31">
        <v>1100</v>
      </c>
      <c r="O123" s="34" t="s">
        <v>193</v>
      </c>
      <c r="P123" s="26" t="s">
        <v>148</v>
      </c>
    </row>
    <row r="124" spans="1:16" ht="96">
      <c r="A124" s="24">
        <v>123</v>
      </c>
      <c r="B124" s="25">
        <v>2567</v>
      </c>
      <c r="C124" s="25" t="s">
        <v>55</v>
      </c>
      <c r="D124" s="25" t="s">
        <v>56</v>
      </c>
      <c r="E124" s="25" t="s">
        <v>57</v>
      </c>
      <c r="F124" s="25"/>
      <c r="G124" s="25" t="s">
        <v>58</v>
      </c>
      <c r="H124" s="34" t="s">
        <v>330</v>
      </c>
      <c r="I124" s="31">
        <v>1000</v>
      </c>
      <c r="J124" s="25" t="s">
        <v>59</v>
      </c>
      <c r="K124" s="30" t="s">
        <v>60</v>
      </c>
      <c r="L124" s="30" t="s">
        <v>61</v>
      </c>
      <c r="M124" s="31">
        <v>1000</v>
      </c>
      <c r="N124" s="31">
        <v>1000</v>
      </c>
      <c r="O124" s="34" t="s">
        <v>331</v>
      </c>
      <c r="P124" s="26" t="s">
        <v>148</v>
      </c>
    </row>
    <row r="125" spans="1:16" ht="96">
      <c r="A125" s="22">
        <v>124</v>
      </c>
      <c r="B125" s="19">
        <v>2567</v>
      </c>
      <c r="C125" s="19" t="s">
        <v>55</v>
      </c>
      <c r="D125" s="19" t="s">
        <v>56</v>
      </c>
      <c r="E125" s="19" t="s">
        <v>57</v>
      </c>
      <c r="G125" s="19" t="s">
        <v>58</v>
      </c>
      <c r="H125" s="21" t="s">
        <v>233</v>
      </c>
      <c r="I125" s="28">
        <v>960</v>
      </c>
      <c r="J125" s="19" t="s">
        <v>59</v>
      </c>
      <c r="K125" s="27" t="s">
        <v>60</v>
      </c>
      <c r="L125" s="27" t="s">
        <v>61</v>
      </c>
      <c r="M125" s="28">
        <v>960</v>
      </c>
      <c r="N125" s="28">
        <v>960</v>
      </c>
      <c r="O125" s="21" t="s">
        <v>79</v>
      </c>
      <c r="P125" s="26" t="s">
        <v>148</v>
      </c>
    </row>
    <row r="126" spans="1:16" ht="96">
      <c r="A126" s="22">
        <v>125</v>
      </c>
      <c r="B126" s="19">
        <v>2567</v>
      </c>
      <c r="C126" s="19" t="s">
        <v>55</v>
      </c>
      <c r="D126" s="19" t="s">
        <v>56</v>
      </c>
      <c r="E126" s="19" t="s">
        <v>57</v>
      </c>
      <c r="G126" s="19" t="s">
        <v>58</v>
      </c>
      <c r="H126" s="21" t="s">
        <v>276</v>
      </c>
      <c r="I126" s="28">
        <v>800</v>
      </c>
      <c r="J126" s="19" t="s">
        <v>59</v>
      </c>
      <c r="K126" s="27" t="s">
        <v>60</v>
      </c>
      <c r="L126" s="27" t="s">
        <v>61</v>
      </c>
      <c r="M126" s="28">
        <v>800</v>
      </c>
      <c r="N126" s="28">
        <v>800</v>
      </c>
      <c r="O126" s="21" t="s">
        <v>271</v>
      </c>
      <c r="P126" s="26" t="s">
        <v>148</v>
      </c>
    </row>
    <row r="127" spans="1:16" ht="96">
      <c r="A127" s="22">
        <v>126</v>
      </c>
      <c r="B127" s="19">
        <v>2567</v>
      </c>
      <c r="C127" s="19" t="s">
        <v>55</v>
      </c>
      <c r="D127" s="19" t="s">
        <v>56</v>
      </c>
      <c r="E127" s="19" t="s">
        <v>57</v>
      </c>
      <c r="G127" s="19" t="s">
        <v>58</v>
      </c>
      <c r="H127" s="21" t="s">
        <v>270</v>
      </c>
      <c r="I127" s="28">
        <v>700</v>
      </c>
      <c r="J127" s="19" t="s">
        <v>59</v>
      </c>
      <c r="K127" s="27" t="s">
        <v>60</v>
      </c>
      <c r="L127" s="27" t="s">
        <v>61</v>
      </c>
      <c r="M127" s="28">
        <v>700</v>
      </c>
      <c r="N127" s="28">
        <v>700</v>
      </c>
      <c r="O127" s="21" t="s">
        <v>271</v>
      </c>
      <c r="P127" s="26" t="s">
        <v>148</v>
      </c>
    </row>
    <row r="128" spans="1:16" ht="96">
      <c r="A128" s="24">
        <v>127</v>
      </c>
      <c r="B128" s="25">
        <v>2567</v>
      </c>
      <c r="C128" s="25" t="s">
        <v>55</v>
      </c>
      <c r="D128" s="25" t="s">
        <v>56</v>
      </c>
      <c r="E128" s="25" t="s">
        <v>57</v>
      </c>
      <c r="F128" s="25"/>
      <c r="G128" s="25" t="s">
        <v>58</v>
      </c>
      <c r="H128" s="34" t="s">
        <v>299</v>
      </c>
      <c r="I128" s="31">
        <v>700</v>
      </c>
      <c r="J128" s="25" t="s">
        <v>59</v>
      </c>
      <c r="K128" s="30" t="s">
        <v>60</v>
      </c>
      <c r="L128" s="30" t="s">
        <v>61</v>
      </c>
      <c r="M128" s="31">
        <v>700</v>
      </c>
      <c r="N128" s="31">
        <v>700</v>
      </c>
      <c r="O128" s="21" t="s">
        <v>271</v>
      </c>
      <c r="P128" s="26" t="s">
        <v>148</v>
      </c>
    </row>
    <row r="129" spans="1:16" ht="96">
      <c r="A129" s="24">
        <v>128</v>
      </c>
      <c r="B129" s="25">
        <v>2567</v>
      </c>
      <c r="C129" s="25" t="s">
        <v>55</v>
      </c>
      <c r="D129" s="25" t="s">
        <v>56</v>
      </c>
      <c r="E129" s="25" t="s">
        <v>57</v>
      </c>
      <c r="F129" s="25"/>
      <c r="G129" s="25" t="s">
        <v>58</v>
      </c>
      <c r="H129" s="34" t="s">
        <v>286</v>
      </c>
      <c r="I129" s="31">
        <v>550</v>
      </c>
      <c r="J129" s="25" t="s">
        <v>59</v>
      </c>
      <c r="K129" s="30" t="s">
        <v>60</v>
      </c>
      <c r="L129" s="30" t="s">
        <v>61</v>
      </c>
      <c r="M129" s="31">
        <v>550</v>
      </c>
      <c r="N129" s="31">
        <v>550</v>
      </c>
      <c r="O129" s="21" t="s">
        <v>193</v>
      </c>
      <c r="P129" s="26" t="s">
        <v>148</v>
      </c>
    </row>
    <row r="130" spans="1:16" ht="96">
      <c r="A130" s="24">
        <v>129</v>
      </c>
      <c r="B130" s="25">
        <v>2567</v>
      </c>
      <c r="C130" s="25" t="s">
        <v>55</v>
      </c>
      <c r="D130" s="25" t="s">
        <v>56</v>
      </c>
      <c r="E130" s="25" t="s">
        <v>57</v>
      </c>
      <c r="F130" s="25"/>
      <c r="G130" s="25" t="s">
        <v>58</v>
      </c>
      <c r="H130" s="34" t="s">
        <v>335</v>
      </c>
      <c r="I130" s="31">
        <v>400</v>
      </c>
      <c r="J130" s="25" t="s">
        <v>59</v>
      </c>
      <c r="K130" s="30" t="s">
        <v>60</v>
      </c>
      <c r="L130" s="30" t="s">
        <v>61</v>
      </c>
      <c r="M130" s="31">
        <v>400</v>
      </c>
      <c r="N130" s="31">
        <v>400</v>
      </c>
      <c r="O130" s="34" t="s">
        <v>275</v>
      </c>
      <c r="P130" s="26" t="s">
        <v>148</v>
      </c>
    </row>
    <row r="131" spans="1:16" ht="96">
      <c r="A131" s="22">
        <v>130</v>
      </c>
      <c r="B131" s="19">
        <v>2567</v>
      </c>
      <c r="C131" s="19" t="s">
        <v>55</v>
      </c>
      <c r="D131" s="19" t="s">
        <v>56</v>
      </c>
      <c r="E131" s="19" t="s">
        <v>57</v>
      </c>
      <c r="G131" s="19" t="s">
        <v>58</v>
      </c>
      <c r="H131" s="21" t="s">
        <v>277</v>
      </c>
      <c r="I131" s="28">
        <v>240</v>
      </c>
      <c r="J131" s="19" t="s">
        <v>59</v>
      </c>
      <c r="K131" s="27" t="s">
        <v>60</v>
      </c>
      <c r="L131" s="27" t="s">
        <v>61</v>
      </c>
      <c r="M131" s="28">
        <v>240</v>
      </c>
      <c r="N131" s="28">
        <v>240</v>
      </c>
      <c r="O131" s="21" t="s">
        <v>193</v>
      </c>
      <c r="P131" s="26" t="s">
        <v>148</v>
      </c>
    </row>
    <row r="132" spans="1:16" ht="134.25" customHeight="1">
      <c r="A132" s="24"/>
      <c r="B132" s="25"/>
      <c r="C132" s="25"/>
      <c r="D132" s="25"/>
      <c r="E132" s="25"/>
      <c r="F132" s="25"/>
      <c r="G132" s="25"/>
      <c r="H132" s="35" t="s">
        <v>338</v>
      </c>
      <c r="I132" s="31"/>
      <c r="J132" s="25"/>
      <c r="K132" s="30"/>
      <c r="L132" s="30"/>
      <c r="M132" s="31"/>
      <c r="N132" s="31"/>
      <c r="O132" s="34"/>
      <c r="P132" s="32"/>
    </row>
    <row r="133" spans="1:16">
      <c r="A133" s="24"/>
      <c r="B133" s="25"/>
      <c r="C133" s="25"/>
      <c r="D133" s="25"/>
      <c r="E133" s="25"/>
      <c r="F133" s="25"/>
      <c r="G133" s="25"/>
      <c r="H133" s="34"/>
      <c r="I133" s="31"/>
      <c r="J133" s="25"/>
      <c r="K133" s="30"/>
      <c r="L133" s="30"/>
      <c r="M133" s="31"/>
      <c r="N133" s="31"/>
      <c r="O133" s="34"/>
      <c r="P133" s="32"/>
    </row>
    <row r="134" spans="1:16">
      <c r="A134" s="24"/>
      <c r="B134" s="25"/>
      <c r="C134" s="25"/>
      <c r="D134" s="25"/>
      <c r="E134" s="25"/>
      <c r="F134" s="25"/>
      <c r="G134" s="25"/>
      <c r="H134" s="34"/>
      <c r="I134" s="31"/>
      <c r="J134" s="25"/>
      <c r="K134" s="30"/>
      <c r="L134" s="30"/>
      <c r="M134" s="31"/>
      <c r="N134" s="31"/>
      <c r="O134" s="34"/>
      <c r="P134" s="32"/>
    </row>
    <row r="135" spans="1:16">
      <c r="A135" s="24"/>
      <c r="B135" s="25"/>
      <c r="C135" s="25"/>
      <c r="D135" s="25"/>
      <c r="E135" s="25"/>
      <c r="F135" s="25"/>
      <c r="G135" s="25"/>
      <c r="H135" s="34"/>
      <c r="I135" s="31"/>
      <c r="J135" s="25"/>
      <c r="K135" s="30"/>
      <c r="L135" s="30"/>
      <c r="M135" s="31"/>
      <c r="N135" s="31"/>
      <c r="O135" s="34"/>
      <c r="P135" s="32"/>
    </row>
    <row r="136" spans="1:16">
      <c r="A136" s="24"/>
      <c r="B136" s="25"/>
      <c r="C136" s="25"/>
      <c r="D136" s="25"/>
      <c r="E136" s="25"/>
      <c r="F136" s="25"/>
      <c r="G136" s="25"/>
      <c r="H136" s="34"/>
      <c r="I136" s="31"/>
      <c r="J136" s="25"/>
      <c r="K136" s="30"/>
      <c r="L136" s="30"/>
      <c r="M136" s="31"/>
      <c r="N136" s="31"/>
      <c r="O136" s="34"/>
      <c r="P136" s="32"/>
    </row>
    <row r="137" spans="1:16">
      <c r="A137" s="24"/>
      <c r="B137" s="25"/>
      <c r="C137" s="25"/>
      <c r="D137" s="25"/>
      <c r="E137" s="25"/>
      <c r="F137" s="25"/>
      <c r="G137" s="25"/>
      <c r="H137" s="34"/>
      <c r="I137" s="31"/>
      <c r="J137" s="25"/>
      <c r="K137" s="30"/>
      <c r="L137" s="30"/>
      <c r="M137" s="31"/>
      <c r="N137" s="31"/>
      <c r="O137" s="34"/>
      <c r="P137" s="32"/>
    </row>
    <row r="138" spans="1:16">
      <c r="A138" s="24"/>
      <c r="B138" s="25"/>
      <c r="C138" s="25"/>
      <c r="D138" s="25"/>
      <c r="E138" s="25"/>
      <c r="F138" s="25"/>
      <c r="G138" s="25"/>
      <c r="H138" s="34"/>
      <c r="I138" s="31"/>
      <c r="J138" s="25"/>
      <c r="K138" s="30"/>
      <c r="L138" s="30"/>
      <c r="M138" s="31"/>
      <c r="N138" s="31"/>
      <c r="O138" s="34"/>
      <c r="P138" s="32"/>
    </row>
    <row r="139" spans="1:16">
      <c r="A139" s="24"/>
      <c r="B139" s="25"/>
      <c r="C139" s="25"/>
      <c r="D139" s="25"/>
      <c r="E139" s="25"/>
      <c r="F139" s="25"/>
      <c r="G139" s="25"/>
      <c r="H139" s="34"/>
      <c r="I139" s="31"/>
      <c r="J139" s="25"/>
      <c r="K139" s="30"/>
      <c r="L139" s="30"/>
      <c r="M139" s="31"/>
      <c r="N139" s="31"/>
      <c r="O139" s="34"/>
      <c r="P139" s="32"/>
    </row>
    <row r="140" spans="1:16">
      <c r="A140" s="24"/>
      <c r="B140" s="25"/>
      <c r="C140" s="25"/>
      <c r="D140" s="25"/>
      <c r="E140" s="25"/>
      <c r="F140" s="25"/>
      <c r="G140" s="25"/>
      <c r="H140" s="34"/>
      <c r="I140" s="31"/>
      <c r="J140" s="25"/>
      <c r="K140" s="30"/>
      <c r="L140" s="30"/>
      <c r="M140" s="31"/>
      <c r="N140" s="31"/>
      <c r="O140" s="34"/>
      <c r="P140" s="32"/>
    </row>
    <row r="141" spans="1:16">
      <c r="A141" s="24"/>
      <c r="B141" s="25"/>
      <c r="C141" s="25"/>
      <c r="D141" s="25"/>
      <c r="E141" s="25"/>
      <c r="F141" s="25"/>
      <c r="G141" s="25"/>
      <c r="H141" s="34"/>
      <c r="I141" s="31"/>
      <c r="J141" s="25"/>
      <c r="K141" s="30"/>
      <c r="L141" s="30"/>
      <c r="M141" s="31"/>
      <c r="N141" s="31"/>
      <c r="O141" s="34"/>
      <c r="P141" s="32"/>
    </row>
  </sheetData>
  <dataValidations count="2">
    <dataValidation type="list" allowBlank="1" showInputMessage="1" showErrorMessage="1" sqref="L2:L14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4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2025-04-18T03:02:17Z</cp:lastPrinted>
  <dcterms:created xsi:type="dcterms:W3CDTF">2024-09-18T07:07:46Z</dcterms:created>
  <dcterms:modified xsi:type="dcterms:W3CDTF">2025-06-06T06:33:57Z</dcterms:modified>
</cp:coreProperties>
</file>